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填写格式" sheetId="2" state="hidden" r:id="rId2"/>
    <sheet name="Sheet3" sheetId="3" state="hidden" r:id="rId3"/>
  </sheets>
  <definedNames>
    <definedName name="_xlnm.Print_Area" localSheetId="0">'Sheet1'!$A$1:$K$60</definedName>
    <definedName name="_xlnm.Print_Titles" localSheetId="0">'Sheet1'!$1:$3</definedName>
    <definedName name="_xlnm.Print_Titles" localSheetId="1">'填写格式'!$1:$2</definedName>
  </definedNames>
  <calcPr fullCalcOnLoad="1"/>
</workbook>
</file>

<file path=xl/sharedStrings.xml><?xml version="1.0" encoding="utf-8"?>
<sst xmlns="http://schemas.openxmlformats.org/spreadsheetml/2006/main" count="336" uniqueCount="289">
  <si>
    <t>衢州职业技术学院2022-2023学年第二学期集中进课堂听课安排表</t>
  </si>
  <si>
    <t>二级学院</t>
  </si>
  <si>
    <t>听课领导情况</t>
  </si>
  <si>
    <t>授课情况</t>
  </si>
  <si>
    <t>分组情况</t>
  </si>
  <si>
    <t>负责人</t>
  </si>
  <si>
    <t>成员</t>
  </si>
  <si>
    <t>授课教师姓名</t>
  </si>
  <si>
    <t>职称</t>
  </si>
  <si>
    <t>听课时间</t>
  </si>
  <si>
    <t>听课地点</t>
  </si>
  <si>
    <t>课程</t>
  </si>
  <si>
    <t>授课班级</t>
  </si>
  <si>
    <t>备注</t>
  </si>
  <si>
    <t>医学院</t>
  </si>
  <si>
    <t>医学一组</t>
  </si>
  <si>
    <t>余文富</t>
  </si>
  <si>
    <t>徐须实、邱惠萍、张燕</t>
  </si>
  <si>
    <t>医学二组</t>
  </si>
  <si>
    <t>吴忠勤</t>
  </si>
  <si>
    <t>陈海清、刘建军、周贞</t>
  </si>
  <si>
    <t>医学三组</t>
  </si>
  <si>
    <t>甘椿椿</t>
  </si>
  <si>
    <t>吴秀仙、裴建兵、洪兴华</t>
  </si>
  <si>
    <t>艺术设计学院</t>
  </si>
  <si>
    <t>艺术一组</t>
  </si>
  <si>
    <t>叶云龙</t>
  </si>
  <si>
    <t>戚景云、潘宇、张治明</t>
  </si>
  <si>
    <t>艺术二组</t>
  </si>
  <si>
    <t>许金友</t>
  </si>
  <si>
    <t>何百通、廖建平、范洪梅</t>
  </si>
  <si>
    <t>经济管理学院</t>
  </si>
  <si>
    <t>经管一组</t>
  </si>
  <si>
    <t>汪榜江</t>
  </si>
  <si>
    <t>徐浪静、张锦平、蒋雪芬</t>
  </si>
  <si>
    <t>经管二组</t>
  </si>
  <si>
    <t>覃龙飞</t>
  </si>
  <si>
    <t>斯彬彬、朱芝洲、何雪莲</t>
  </si>
  <si>
    <t>信息工程学院</t>
  </si>
  <si>
    <t>信工一组</t>
  </si>
  <si>
    <t>马文龙</t>
  </si>
  <si>
    <t>林繁昌、姚钰、周华</t>
  </si>
  <si>
    <t>信工二组</t>
  </si>
  <si>
    <t>李杰</t>
  </si>
  <si>
    <t>姚水洪、徐义峰、廖东进</t>
  </si>
  <si>
    <t>机电工程学院</t>
  </si>
  <si>
    <t>机电一组</t>
  </si>
  <si>
    <t>魏小华</t>
  </si>
  <si>
    <t>余建军、诸葛理绣、张玉贤</t>
  </si>
  <si>
    <t>机电二组</t>
  </si>
  <si>
    <t xml:space="preserve"> 徐文俊</t>
  </si>
  <si>
    <t>周明安、朱峻、张新星、叶云霞</t>
  </si>
  <si>
    <t>文化旅游学院</t>
  </si>
  <si>
    <t>文旅一组</t>
  </si>
  <si>
    <t>郭大勇</t>
  </si>
  <si>
    <r>
      <t>周帅、</t>
    </r>
    <r>
      <rPr>
        <sz val="9"/>
        <rFont val="宋体"/>
        <family val="0"/>
      </rPr>
      <t>王建、黄恒荣</t>
    </r>
  </si>
  <si>
    <t>文旅二组</t>
  </si>
  <si>
    <t>黄志国</t>
  </si>
  <si>
    <t>李威、徐荆、周贇、彭晓倩</t>
  </si>
  <si>
    <t>华友新材料学院</t>
  </si>
  <si>
    <t>华友一组</t>
  </si>
  <si>
    <t>吴忠</t>
  </si>
  <si>
    <t>吕延文、杨明华、李东方、孔慧兰</t>
  </si>
  <si>
    <t>公共教学部</t>
  </si>
  <si>
    <t>公共一组</t>
  </si>
  <si>
    <t>徐云青</t>
  </si>
  <si>
    <t>方焕云、李培江、叶俊、陈锦娟</t>
  </si>
  <si>
    <t>王金</t>
  </si>
  <si>
    <t>讲师</t>
  </si>
  <si>
    <t>4月25日周二第四节</t>
  </si>
  <si>
    <t>教学楼320</t>
  </si>
  <si>
    <t>行业英语</t>
  </si>
  <si>
    <t>22会计4</t>
  </si>
  <si>
    <t>门爱嘉</t>
  </si>
  <si>
    <t>助教</t>
  </si>
  <si>
    <t>4.25 周二第二节</t>
  </si>
  <si>
    <t>教学楼412</t>
  </si>
  <si>
    <t>22休闲体育1</t>
  </si>
  <si>
    <t>胡夏朕</t>
  </si>
  <si>
    <t>4.27周四第二节</t>
  </si>
  <si>
    <t>阶东1-4</t>
  </si>
  <si>
    <t>高等数学C</t>
  </si>
  <si>
    <t>22化工装备12</t>
  </si>
  <si>
    <t>徐童慧</t>
  </si>
  <si>
    <t>4.27 周四 第三节</t>
  </si>
  <si>
    <t>教学楼312</t>
  </si>
  <si>
    <t>22护理5</t>
  </si>
  <si>
    <t>马克思主义学院</t>
  </si>
  <si>
    <t>马院一组</t>
  </si>
  <si>
    <t>陈旭雯</t>
  </si>
  <si>
    <t>孔庆红、邵方益、卢艳、罗方赞</t>
  </si>
  <si>
    <t>姚水洪</t>
  </si>
  <si>
    <t>崔戴飞、余文富、江红军</t>
  </si>
  <si>
    <t>钱一分</t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</si>
  <si>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日周五第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节</t>
    </r>
  </si>
  <si>
    <r>
      <t>医学院实训楼</t>
    </r>
    <r>
      <rPr>
        <sz val="10"/>
        <rFont val="Times New Roman"/>
        <family val="1"/>
      </rPr>
      <t>312</t>
    </r>
  </si>
  <si>
    <r>
      <t>外科护理Ⅱ</t>
    </r>
    <r>
      <rPr>
        <sz val="10"/>
        <rFont val="Times New Roman"/>
        <family val="1"/>
      </rPr>
      <t xml:space="preserve"> </t>
    </r>
  </si>
  <si>
    <r>
      <t>17</t>
    </r>
    <r>
      <rPr>
        <sz val="10"/>
        <rFont val="宋体"/>
        <family val="0"/>
      </rPr>
      <t>护理</t>
    </r>
    <r>
      <rPr>
        <sz val="10"/>
        <rFont val="Times New Roman"/>
        <family val="1"/>
      </rPr>
      <t>7</t>
    </r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</si>
  <si>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日周四第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节</t>
    </r>
  </si>
  <si>
    <r>
      <t>医学院实训楼</t>
    </r>
    <r>
      <rPr>
        <sz val="10"/>
        <rFont val="Times New Roman"/>
        <family val="1"/>
      </rPr>
      <t>114</t>
    </r>
  </si>
  <si>
    <r>
      <t>儿科护理</t>
    </r>
    <r>
      <rPr>
        <sz val="10"/>
        <rFont val="Times New Roman"/>
        <family val="1"/>
      </rPr>
      <t xml:space="preserve"> </t>
    </r>
  </si>
  <si>
    <r>
      <t>17</t>
    </r>
    <r>
      <rPr>
        <sz val="10"/>
        <rFont val="宋体"/>
        <family val="0"/>
      </rPr>
      <t>助产</t>
    </r>
    <r>
      <rPr>
        <sz val="10"/>
        <rFont val="Times New Roman"/>
        <family val="1"/>
      </rPr>
      <t>2</t>
    </r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</si>
  <si>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日周一第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节</t>
    </r>
  </si>
  <si>
    <r>
      <t>医学院实训楼</t>
    </r>
    <r>
      <rPr>
        <sz val="10"/>
        <rFont val="Times New Roman"/>
        <family val="1"/>
      </rPr>
      <t>507</t>
    </r>
  </si>
  <si>
    <r>
      <t>中药鉴定技术</t>
    </r>
    <r>
      <rPr>
        <sz val="10"/>
        <rFont val="Times New Roman"/>
        <family val="1"/>
      </rPr>
      <t>A</t>
    </r>
  </si>
  <si>
    <r>
      <t>18</t>
    </r>
    <r>
      <rPr>
        <sz val="10"/>
        <rFont val="宋体"/>
        <family val="0"/>
      </rPr>
      <t>中药</t>
    </r>
    <r>
      <rPr>
        <sz val="10"/>
        <rFont val="Times New Roman"/>
        <family val="1"/>
      </rPr>
      <t>1</t>
    </r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</si>
  <si>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日周五第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节</t>
    </r>
  </si>
  <si>
    <r>
      <t>医学院实训楼</t>
    </r>
    <r>
      <rPr>
        <sz val="10"/>
        <rFont val="Times New Roman"/>
        <family val="1"/>
      </rPr>
      <t>1101</t>
    </r>
  </si>
  <si>
    <r>
      <t>内外科护理Ⅱ</t>
    </r>
    <r>
      <rPr>
        <sz val="10"/>
        <rFont val="Times New Roman"/>
        <family val="1"/>
      </rPr>
      <t xml:space="preserve"> </t>
    </r>
  </si>
  <si>
    <r>
      <t>17</t>
    </r>
    <r>
      <rPr>
        <sz val="10"/>
        <rFont val="宋体"/>
        <family val="0"/>
      </rPr>
      <t>助产</t>
    </r>
    <r>
      <rPr>
        <sz val="10"/>
        <rFont val="Times New Roman"/>
        <family val="1"/>
      </rPr>
      <t>3</t>
    </r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</si>
  <si>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日周二第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节</t>
    </r>
  </si>
  <si>
    <r>
      <t>教学楼</t>
    </r>
    <r>
      <rPr>
        <sz val="10"/>
        <rFont val="Times New Roman"/>
        <family val="1"/>
      </rPr>
      <t>516</t>
    </r>
  </si>
  <si>
    <t>病原生物学与免疫学基础</t>
  </si>
  <si>
    <r>
      <t>18</t>
    </r>
    <r>
      <rPr>
        <sz val="10"/>
        <rFont val="宋体"/>
        <family val="0"/>
      </rPr>
      <t>护理</t>
    </r>
    <r>
      <rPr>
        <sz val="10"/>
        <rFont val="Times New Roman"/>
        <family val="1"/>
      </rPr>
      <t>8</t>
    </r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</si>
  <si>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日周四第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节</t>
    </r>
  </si>
  <si>
    <r>
      <t>阶梯教室</t>
    </r>
    <r>
      <rPr>
        <sz val="10"/>
        <rFont val="Times New Roman"/>
        <family val="1"/>
      </rPr>
      <t>1-4</t>
    </r>
  </si>
  <si>
    <t>中药储存与养护</t>
  </si>
  <si>
    <r>
      <t>17</t>
    </r>
    <r>
      <rPr>
        <sz val="10"/>
        <rFont val="宋体"/>
        <family val="0"/>
      </rPr>
      <t>中药</t>
    </r>
    <r>
      <rPr>
        <sz val="10"/>
        <rFont val="Times New Roman"/>
        <family val="1"/>
      </rPr>
      <t>12</t>
    </r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</si>
  <si>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日周一第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节</t>
    </r>
  </si>
  <si>
    <r>
      <t>医学院实训楼</t>
    </r>
    <r>
      <rPr>
        <sz val="10"/>
        <rFont val="Times New Roman"/>
        <family val="1"/>
      </rPr>
      <t>413</t>
    </r>
  </si>
  <si>
    <t>护理学基础Ⅰ</t>
  </si>
  <si>
    <r>
      <t>18</t>
    </r>
    <r>
      <rPr>
        <sz val="10"/>
        <rFont val="宋体"/>
        <family val="0"/>
      </rPr>
      <t>护理</t>
    </r>
    <r>
      <rPr>
        <sz val="10"/>
        <rFont val="Times New Roman"/>
        <family val="1"/>
      </rPr>
      <t>6</t>
    </r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</si>
  <si>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日周三第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节</t>
    </r>
  </si>
  <si>
    <r>
      <t>理工北楼</t>
    </r>
    <r>
      <rPr>
        <sz val="10"/>
        <rFont val="Times New Roman"/>
        <family val="1"/>
      </rPr>
      <t>311</t>
    </r>
  </si>
  <si>
    <t>实用护理科研训练</t>
  </si>
  <si>
    <r>
      <t>17</t>
    </r>
    <r>
      <rPr>
        <sz val="10"/>
        <rFont val="宋体"/>
        <family val="0"/>
      </rPr>
      <t>护理</t>
    </r>
    <r>
      <rPr>
        <sz val="10"/>
        <rFont val="Times New Roman"/>
        <family val="1"/>
      </rPr>
      <t>6</t>
    </r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</si>
  <si>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日周二第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节</t>
    </r>
  </si>
  <si>
    <r>
      <t>医学院实训楼</t>
    </r>
    <r>
      <rPr>
        <sz val="10"/>
        <rFont val="Times New Roman"/>
        <family val="1"/>
      </rPr>
      <t>2302</t>
    </r>
  </si>
  <si>
    <t>妇科护理</t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</si>
  <si>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日周五第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节</t>
    </r>
  </si>
  <si>
    <r>
      <t>阶梯教室西</t>
    </r>
    <r>
      <rPr>
        <sz val="10"/>
        <rFont val="Times New Roman"/>
        <family val="1"/>
      </rPr>
      <t>1-3</t>
    </r>
  </si>
  <si>
    <t>人体机能</t>
  </si>
  <si>
    <r>
      <t>18</t>
    </r>
    <r>
      <rPr>
        <sz val="10"/>
        <rFont val="宋体"/>
        <family val="0"/>
      </rPr>
      <t>护理</t>
    </r>
    <r>
      <rPr>
        <sz val="10"/>
        <rFont val="Times New Roman"/>
        <family val="1"/>
      </rPr>
      <t>9/10</t>
    </r>
  </si>
  <si>
    <t>4月22日周一第6节</t>
  </si>
  <si>
    <t>理北艺术机房1</t>
  </si>
  <si>
    <t>图形图像处理</t>
  </si>
  <si>
    <t>18摄影2</t>
  </si>
  <si>
    <t>5月6日周一第2节</t>
  </si>
  <si>
    <t>理工艺术机房3</t>
  </si>
  <si>
    <t>18设计2</t>
  </si>
  <si>
    <t>4月29日周一第2节</t>
  </si>
  <si>
    <t>理工艺术机房2</t>
  </si>
  <si>
    <t>版式设计</t>
  </si>
  <si>
    <t>18设计1</t>
  </si>
  <si>
    <t>4月15日周一第6节</t>
  </si>
  <si>
    <t>艺术楼2楼刘微微工作室</t>
  </si>
  <si>
    <t>室内空间设计</t>
  </si>
  <si>
    <t>17刘微微工作室</t>
  </si>
  <si>
    <t>5月16日周四第6节</t>
  </si>
  <si>
    <t>理工艺术机房1</t>
  </si>
  <si>
    <t>18设计3</t>
  </si>
  <si>
    <t>4月8日周一第6节</t>
  </si>
  <si>
    <t>理工艺术机房4</t>
  </si>
  <si>
    <t>18摄影1</t>
  </si>
  <si>
    <t>4月9日周二第2节</t>
  </si>
  <si>
    <t>艺术楼4楼工作室</t>
  </si>
  <si>
    <t>影视节目策划1</t>
  </si>
  <si>
    <t>17摄影</t>
  </si>
  <si>
    <t>4月17日周三第3节</t>
  </si>
  <si>
    <t>会计基本技能实训室</t>
  </si>
  <si>
    <t>初级会计实务</t>
  </si>
  <si>
    <t>18会计2班</t>
  </si>
  <si>
    <t>5月9号周四第3节课</t>
  </si>
  <si>
    <t>阶梯教室西3-2</t>
  </si>
  <si>
    <t>特许经营实务</t>
  </si>
  <si>
    <t>17连锁2</t>
  </si>
  <si>
    <t>5月3日周五第2节</t>
  </si>
  <si>
    <t>个人理财</t>
  </si>
  <si>
    <t>18金融</t>
  </si>
  <si>
    <t>4月12日周五第1节</t>
  </si>
  <si>
    <t>阶梯教室西3-1</t>
  </si>
  <si>
    <t>税务会计</t>
  </si>
  <si>
    <t>17会计2班</t>
  </si>
  <si>
    <t>4月11日周四第1节</t>
  </si>
  <si>
    <t>财经综合实训室</t>
  </si>
  <si>
    <t>金融基础</t>
  </si>
  <si>
    <t>18会计4班</t>
  </si>
  <si>
    <t>阶梯教室西1-4</t>
  </si>
  <si>
    <t>商务英语笔译</t>
  </si>
  <si>
    <t>17英语2班</t>
  </si>
  <si>
    <t>阶梯教室西2-4</t>
  </si>
  <si>
    <t>日语1</t>
  </si>
  <si>
    <t>4月22日周一第2节</t>
  </si>
  <si>
    <t>理工北楼407</t>
  </si>
  <si>
    <t>数据库技术（MySQL）</t>
  </si>
  <si>
    <t>18网络1班</t>
  </si>
  <si>
    <t>4月22日周一第3节</t>
  </si>
  <si>
    <t>理工北楼310</t>
  </si>
  <si>
    <t>Web前端基础</t>
  </si>
  <si>
    <t>4月23日周二第2节</t>
  </si>
  <si>
    <t>理工北楼312</t>
  </si>
  <si>
    <t>Web后端技术(PHP)</t>
  </si>
  <si>
    <t>18网络2班</t>
  </si>
  <si>
    <t>理工北楼307</t>
  </si>
  <si>
    <t>微信小程序开发</t>
  </si>
  <si>
    <t>18计算机1班</t>
  </si>
  <si>
    <t>18计算机2班</t>
  </si>
  <si>
    <t>4月23日周二第3节</t>
  </si>
  <si>
    <t>理工南楼104</t>
  </si>
  <si>
    <t>离网光伏发电系统开发与设计</t>
  </si>
  <si>
    <t>17光伏（光伏系统开发方向）</t>
  </si>
  <si>
    <t>5月6日周一第3节</t>
  </si>
  <si>
    <t>理工南楼204</t>
  </si>
  <si>
    <t>嵌入式系统应用技术</t>
  </si>
  <si>
    <t>17应电（嵌入式系统方向）</t>
  </si>
  <si>
    <t>5月7日周二第3节</t>
  </si>
  <si>
    <t>理工南楼304</t>
  </si>
  <si>
    <t>电子技术应用</t>
  </si>
  <si>
    <t>18电气1班</t>
  </si>
  <si>
    <t>5月7日周二第4节</t>
  </si>
  <si>
    <t>18阿里创新班</t>
  </si>
  <si>
    <t>5月7日周二第7节</t>
  </si>
  <si>
    <t>理工南楼404</t>
  </si>
  <si>
    <t>电机传动与变频控制技术</t>
  </si>
  <si>
    <t>17应电（智能电子控制器方向）</t>
  </si>
  <si>
    <t>4月8日周一第1节</t>
  </si>
  <si>
    <t>机电大楼201</t>
  </si>
  <si>
    <t>机器人视觉应用技术</t>
  </si>
  <si>
    <t>17机电1</t>
  </si>
  <si>
    <t>机电大楼306</t>
  </si>
  <si>
    <t>电工电子技术</t>
  </si>
  <si>
    <t>18汽车检测2</t>
  </si>
  <si>
    <t>4月29日周一第1节</t>
  </si>
  <si>
    <t>机电大楼314</t>
  </si>
  <si>
    <t>汽车电机技术</t>
  </si>
  <si>
    <t>17汽车检测2</t>
  </si>
  <si>
    <t>4月17日周三第1节</t>
  </si>
  <si>
    <t>机电大楼204</t>
  </si>
  <si>
    <t>机械设计基础</t>
  </si>
  <si>
    <t>18数控3</t>
  </si>
  <si>
    <t>4月9日周二第5节</t>
  </si>
  <si>
    <t>机电大楼310</t>
  </si>
  <si>
    <t>汽车维护与保养</t>
  </si>
  <si>
    <t>17汽车检测1</t>
  </si>
  <si>
    <t>4月19日周五第1节</t>
  </si>
  <si>
    <t>理工北楼401</t>
  </si>
  <si>
    <t>数控加工与编程</t>
  </si>
  <si>
    <t>4月11日周四第5节</t>
  </si>
  <si>
    <t>理工北楼304</t>
  </si>
  <si>
    <t>工程制图II</t>
  </si>
  <si>
    <t>18机电12</t>
  </si>
  <si>
    <t>4月16日周二第1节</t>
  </si>
  <si>
    <t>机电大楼301</t>
  </si>
  <si>
    <t>商务礼仪</t>
  </si>
  <si>
    <t>18汽车营销2</t>
  </si>
  <si>
    <t>4月10日周三第5节</t>
  </si>
  <si>
    <t>教学楼316</t>
  </si>
  <si>
    <t>悉尼协议认证</t>
  </si>
  <si>
    <t>4月17日周五第3节</t>
  </si>
  <si>
    <t>阶梯教室东2-2</t>
  </si>
  <si>
    <t>高等数学</t>
  </si>
  <si>
    <t>高等数学C3</t>
  </si>
  <si>
    <t>5月8日周三第5节</t>
  </si>
  <si>
    <t>18电气2班</t>
  </si>
  <si>
    <t>16年新进教师</t>
  </si>
  <si>
    <t>4月17日周三第5节</t>
  </si>
  <si>
    <t>教学楼318</t>
  </si>
  <si>
    <t>18连锁2班</t>
  </si>
  <si>
    <t>4月4日周四第5节</t>
  </si>
  <si>
    <t>阶梯教室东2-5</t>
  </si>
  <si>
    <t>毛泽东思想与中国特色社会主义理论体系概论</t>
  </si>
  <si>
    <t>18护理3.4班</t>
  </si>
  <si>
    <t>4月9日周二第3节</t>
  </si>
  <si>
    <t>阶梯教室东2-4</t>
  </si>
  <si>
    <t>18护理9.10班</t>
  </si>
  <si>
    <t>阶梯教室东3-1</t>
  </si>
  <si>
    <t>18护理11班18金融</t>
  </si>
  <si>
    <t>4月11日周四第3节</t>
  </si>
  <si>
    <t>阶梯教室东1-3</t>
  </si>
  <si>
    <t>17计算机1.2班</t>
  </si>
  <si>
    <t>4月2日周二第3节</t>
  </si>
  <si>
    <t>田径场</t>
  </si>
  <si>
    <t>足球</t>
  </si>
  <si>
    <t>18助产1班等</t>
  </si>
  <si>
    <t>4月16日周二第3节</t>
  </si>
  <si>
    <t>公体部2楼舞蹈房</t>
  </si>
  <si>
    <t>体育舞蹈</t>
  </si>
  <si>
    <t>18摄影1班等</t>
  </si>
  <si>
    <t>4月22日周一第7节</t>
  </si>
  <si>
    <t>地掷球场地</t>
  </si>
  <si>
    <t>地掷球</t>
  </si>
  <si>
    <t>18会计4班等</t>
  </si>
  <si>
    <t>5月13日周一第5节</t>
  </si>
  <si>
    <t>室外排球场</t>
  </si>
  <si>
    <t>排球</t>
  </si>
  <si>
    <t>18光伏等</t>
  </si>
  <si>
    <t>18应电1班</t>
  </si>
  <si>
    <t>篮球场</t>
  </si>
  <si>
    <t>18电气3班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</si>
</sst>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9" xfId="63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/>
    </xf>
    <xf numFmtId="49" fontId="4" fillId="20" borderId="9" xfId="0" applyNumberFormat="1" applyFont="1" applyFill="1" applyBorder="1" applyAlignment="1">
      <alignment horizontal="left" vertical="center"/>
    </xf>
    <xf numFmtId="49" fontId="5" fillId="20" borderId="9" xfId="0" applyNumberFormat="1" applyFont="1" applyFill="1" applyBorder="1" applyAlignment="1">
      <alignment horizontal="left" vertical="center"/>
    </xf>
    <xf numFmtId="0" fontId="3" fillId="0" borderId="9" xfId="63" applyFont="1" applyFill="1" applyBorder="1" applyAlignment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20" borderId="9" xfId="0" applyNumberFormat="1" applyFont="1" applyFill="1" applyBorder="1" applyAlignment="1">
      <alignment horizontal="left" vertical="center"/>
    </xf>
    <xf numFmtId="0" fontId="3" fillId="20" borderId="9" xfId="0" applyFont="1" applyFill="1" applyBorder="1" applyAlignment="1">
      <alignment horizontal="left" vertical="center" wrapText="1"/>
    </xf>
    <xf numFmtId="0" fontId="5" fillId="20" borderId="9" xfId="0" applyFont="1" applyFill="1" applyBorder="1" applyAlignment="1">
      <alignment horizontal="left" vertical="center"/>
    </xf>
    <xf numFmtId="0" fontId="3" fillId="20" borderId="9" xfId="0" applyFont="1" applyFill="1" applyBorder="1" applyAlignment="1">
      <alignment vertical="center" wrapText="1"/>
    </xf>
    <xf numFmtId="0" fontId="3" fillId="2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20" borderId="9" xfId="0" applyFont="1" applyFill="1" applyBorder="1" applyAlignment="1">
      <alignment horizontal="left" vertical="center"/>
    </xf>
    <xf numFmtId="0" fontId="3" fillId="20" borderId="9" xfId="0" applyNumberFormat="1" applyFont="1" applyFill="1" applyBorder="1" applyAlignment="1">
      <alignment horizontal="left" vertical="center" wrapText="1"/>
    </xf>
    <xf numFmtId="0" fontId="3" fillId="20" borderId="9" xfId="0" applyFont="1" applyFill="1" applyBorder="1" applyAlignment="1">
      <alignment vertical="center"/>
    </xf>
    <xf numFmtId="0" fontId="3" fillId="0" borderId="9" xfId="63" applyFont="1" applyBorder="1" applyAlignment="1">
      <alignment horizontal="left" vertical="center"/>
      <protection/>
    </xf>
    <xf numFmtId="0" fontId="5" fillId="2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26" fillId="0" borderId="10" xfId="63" applyFont="1" applyFill="1" applyBorder="1" applyAlignment="1">
      <alignment horizontal="center" vertical="center" wrapText="1"/>
      <protection/>
    </xf>
    <xf numFmtId="58" fontId="26" fillId="0" borderId="9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>
      <alignment horizontal="center" vertical="center" wrapText="1"/>
      <protection/>
    </xf>
    <xf numFmtId="0" fontId="26" fillId="0" borderId="12" xfId="63" applyFont="1" applyFill="1" applyBorder="1" applyAlignment="1">
      <alignment horizontal="center" vertical="center" wrapText="1"/>
      <protection/>
    </xf>
    <xf numFmtId="0" fontId="26" fillId="0" borderId="9" xfId="63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31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/>
    </xf>
    <xf numFmtId="0" fontId="26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Normal="93" zoomScaleSheetLayoutView="100" workbookViewId="0" topLeftCell="A46">
      <selection activeCell="E52" sqref="E52:J52"/>
    </sheetView>
  </sheetViews>
  <sheetFormatPr defaultColWidth="9.00390625" defaultRowHeight="14.25"/>
  <cols>
    <col min="1" max="1" width="10.375" style="31" customWidth="1"/>
    <col min="2" max="2" width="7.375" style="31" customWidth="1"/>
    <col min="3" max="3" width="5.875" style="31" customWidth="1"/>
    <col min="4" max="4" width="18.75390625" style="31" customWidth="1"/>
    <col min="5" max="5" width="6.00390625" style="31" bestFit="1" customWidth="1"/>
    <col min="6" max="6" width="9.50390625" style="31" customWidth="1"/>
    <col min="7" max="7" width="11.00390625" style="32" customWidth="1"/>
    <col min="8" max="8" width="6.75390625" style="33" customWidth="1"/>
    <col min="9" max="9" width="9.00390625" style="33" customWidth="1"/>
    <col min="10" max="10" width="9.25390625" style="33" customWidth="1"/>
    <col min="11" max="11" width="6.75390625" style="31" customWidth="1"/>
    <col min="12" max="255" width="9.00390625" style="31" customWidth="1"/>
  </cols>
  <sheetData>
    <row r="1" spans="1:11" ht="20.25">
      <c r="A1" s="34" t="s">
        <v>0</v>
      </c>
      <c r="B1" s="34"/>
      <c r="C1" s="34"/>
      <c r="D1" s="34"/>
      <c r="E1" s="34"/>
      <c r="F1" s="34"/>
      <c r="G1" s="35"/>
      <c r="H1" s="34"/>
      <c r="I1" s="34"/>
      <c r="J1" s="34"/>
      <c r="K1" s="34"/>
    </row>
    <row r="2" spans="1:11" ht="17.25" customHeight="1">
      <c r="A2" s="36" t="s">
        <v>1</v>
      </c>
      <c r="B2" s="36" t="s">
        <v>2</v>
      </c>
      <c r="C2" s="36"/>
      <c r="D2" s="36"/>
      <c r="E2" s="37" t="s">
        <v>3</v>
      </c>
      <c r="F2" s="37"/>
      <c r="G2" s="38"/>
      <c r="H2" s="37"/>
      <c r="I2" s="37"/>
      <c r="J2" s="37"/>
      <c r="K2" s="37"/>
    </row>
    <row r="3" spans="1:11" s="30" customFormat="1" ht="24.75" customHeight="1">
      <c r="A3" s="36"/>
      <c r="B3" s="37" t="s">
        <v>4</v>
      </c>
      <c r="C3" s="36" t="s">
        <v>5</v>
      </c>
      <c r="D3" s="36" t="s">
        <v>6</v>
      </c>
      <c r="E3" s="39" t="s">
        <v>7</v>
      </c>
      <c r="F3" s="36" t="s">
        <v>8</v>
      </c>
      <c r="G3" s="40" t="s">
        <v>9</v>
      </c>
      <c r="H3" s="39" t="s">
        <v>10</v>
      </c>
      <c r="I3" s="39" t="s">
        <v>11</v>
      </c>
      <c r="J3" s="39" t="s">
        <v>12</v>
      </c>
      <c r="K3" s="36" t="s">
        <v>13</v>
      </c>
    </row>
    <row r="4" spans="1:11" s="30" customFormat="1" ht="27" customHeight="1">
      <c r="A4" s="36" t="s">
        <v>14</v>
      </c>
      <c r="B4" s="41" t="s">
        <v>15</v>
      </c>
      <c r="C4" s="41" t="s">
        <v>16</v>
      </c>
      <c r="D4" s="41" t="s">
        <v>17</v>
      </c>
      <c r="E4" s="42"/>
      <c r="F4" s="42"/>
      <c r="G4" s="43"/>
      <c r="H4" s="42"/>
      <c r="I4" s="42"/>
      <c r="J4" s="43"/>
      <c r="K4" s="59"/>
    </row>
    <row r="5" spans="1:11" s="30" customFormat="1" ht="27" customHeight="1">
      <c r="A5" s="36"/>
      <c r="B5" s="44"/>
      <c r="C5" s="44"/>
      <c r="D5" s="44"/>
      <c r="E5" s="42"/>
      <c r="F5" s="42"/>
      <c r="G5" s="43"/>
      <c r="H5" s="42"/>
      <c r="I5" s="42"/>
      <c r="J5" s="43"/>
      <c r="K5" s="59"/>
    </row>
    <row r="6" spans="1:11" s="30" customFormat="1" ht="27" customHeight="1">
      <c r="A6" s="36"/>
      <c r="B6" s="44"/>
      <c r="C6" s="44"/>
      <c r="D6" s="44"/>
      <c r="E6" s="42"/>
      <c r="F6" s="42"/>
      <c r="G6" s="43"/>
      <c r="H6" s="42"/>
      <c r="I6" s="42"/>
      <c r="J6" s="43"/>
      <c r="K6" s="59"/>
    </row>
    <row r="7" spans="1:11" s="30" customFormat="1" ht="27" customHeight="1">
      <c r="A7" s="36"/>
      <c r="B7" s="41" t="s">
        <v>18</v>
      </c>
      <c r="C7" s="41" t="s">
        <v>19</v>
      </c>
      <c r="D7" s="41" t="s">
        <v>20</v>
      </c>
      <c r="E7" s="42"/>
      <c r="F7" s="42"/>
      <c r="G7" s="43"/>
      <c r="H7" s="42"/>
      <c r="I7" s="42"/>
      <c r="J7" s="43"/>
      <c r="K7" s="59"/>
    </row>
    <row r="8" spans="1:11" s="30" customFormat="1" ht="27" customHeight="1">
      <c r="A8" s="36"/>
      <c r="B8" s="44"/>
      <c r="C8" s="44"/>
      <c r="D8" s="44"/>
      <c r="E8" s="42"/>
      <c r="F8" s="42"/>
      <c r="G8" s="43"/>
      <c r="H8" s="42"/>
      <c r="I8" s="42"/>
      <c r="J8" s="43"/>
      <c r="K8" s="59"/>
    </row>
    <row r="9" spans="1:11" s="30" customFormat="1" ht="27" customHeight="1">
      <c r="A9" s="36"/>
      <c r="B9" s="44"/>
      <c r="C9" s="44"/>
      <c r="D9" s="44"/>
      <c r="E9" s="42"/>
      <c r="F9" s="42"/>
      <c r="G9" s="43"/>
      <c r="H9" s="42"/>
      <c r="I9" s="42"/>
      <c r="J9" s="43"/>
      <c r="K9" s="59"/>
    </row>
    <row r="10" spans="1:11" s="30" customFormat="1" ht="27" customHeight="1">
      <c r="A10" s="36"/>
      <c r="B10" s="44"/>
      <c r="C10" s="44"/>
      <c r="D10" s="44"/>
      <c r="E10" s="42"/>
      <c r="F10" s="42"/>
      <c r="G10" s="43"/>
      <c r="H10" s="42"/>
      <c r="I10" s="42"/>
      <c r="J10" s="43"/>
      <c r="K10" s="59"/>
    </row>
    <row r="11" spans="1:11" s="30" customFormat="1" ht="27" customHeight="1">
      <c r="A11" s="36"/>
      <c r="B11" s="41" t="s">
        <v>21</v>
      </c>
      <c r="C11" s="41" t="s">
        <v>22</v>
      </c>
      <c r="D11" s="41" t="s">
        <v>23</v>
      </c>
      <c r="E11" s="42"/>
      <c r="F11" s="42"/>
      <c r="G11" s="43"/>
      <c r="H11" s="42"/>
      <c r="I11" s="42"/>
      <c r="J11" s="43"/>
      <c r="K11" s="59"/>
    </row>
    <row r="12" spans="1:11" s="30" customFormat="1" ht="27" customHeight="1">
      <c r="A12" s="36"/>
      <c r="B12" s="44"/>
      <c r="C12" s="44"/>
      <c r="D12" s="44"/>
      <c r="E12" s="42"/>
      <c r="F12" s="42"/>
      <c r="G12" s="43"/>
      <c r="H12" s="42"/>
      <c r="I12" s="42"/>
      <c r="J12" s="43"/>
      <c r="K12" s="59"/>
    </row>
    <row r="13" spans="1:11" s="30" customFormat="1" ht="27" customHeight="1">
      <c r="A13" s="36"/>
      <c r="B13" s="44"/>
      <c r="C13" s="44"/>
      <c r="D13" s="44"/>
      <c r="E13" s="42"/>
      <c r="F13" s="42"/>
      <c r="G13" s="43"/>
      <c r="H13" s="42"/>
      <c r="I13" s="42"/>
      <c r="J13" s="43"/>
      <c r="K13" s="59"/>
    </row>
    <row r="14" spans="1:11" s="30" customFormat="1" ht="27" customHeight="1">
      <c r="A14" s="36" t="s">
        <v>24</v>
      </c>
      <c r="B14" s="37" t="s">
        <v>25</v>
      </c>
      <c r="C14" s="37" t="s">
        <v>26</v>
      </c>
      <c r="D14" s="37" t="s">
        <v>27</v>
      </c>
      <c r="E14" s="36"/>
      <c r="F14" s="36"/>
      <c r="G14" s="45"/>
      <c r="H14" s="39"/>
      <c r="I14" s="40"/>
      <c r="J14" s="39"/>
      <c r="K14" s="59"/>
    </row>
    <row r="15" spans="1:11" s="30" customFormat="1" ht="27" customHeight="1">
      <c r="A15" s="36"/>
      <c r="B15" s="37"/>
      <c r="C15" s="37"/>
      <c r="D15" s="37"/>
      <c r="E15" s="36"/>
      <c r="F15" s="45"/>
      <c r="G15" s="39"/>
      <c r="H15" s="39"/>
      <c r="I15" s="39"/>
      <c r="J15" s="39"/>
      <c r="K15" s="59"/>
    </row>
    <row r="16" spans="1:11" s="30" customFormat="1" ht="27" customHeight="1">
      <c r="A16" s="36"/>
      <c r="B16" s="37"/>
      <c r="C16" s="37"/>
      <c r="D16" s="37"/>
      <c r="E16" s="36"/>
      <c r="F16" s="45"/>
      <c r="G16" s="39"/>
      <c r="H16" s="39"/>
      <c r="I16" s="40"/>
      <c r="J16" s="39"/>
      <c r="K16" s="59"/>
    </row>
    <row r="17" spans="1:11" s="30" customFormat="1" ht="27" customHeight="1">
      <c r="A17" s="36"/>
      <c r="B17" s="37" t="s">
        <v>28</v>
      </c>
      <c r="C17" s="37" t="s">
        <v>29</v>
      </c>
      <c r="D17" s="37" t="s">
        <v>30</v>
      </c>
      <c r="E17" s="36"/>
      <c r="F17" s="45"/>
      <c r="G17" s="40"/>
      <c r="H17" s="39"/>
      <c r="I17" s="39"/>
      <c r="J17" s="39"/>
      <c r="K17" s="59"/>
    </row>
    <row r="18" spans="1:11" s="30" customFormat="1" ht="27" customHeight="1">
      <c r="A18" s="36"/>
      <c r="B18" s="37"/>
      <c r="C18" s="37"/>
      <c r="D18" s="37"/>
      <c r="E18" s="36"/>
      <c r="F18" s="36"/>
      <c r="G18" s="36"/>
      <c r="H18" s="39"/>
      <c r="I18" s="39"/>
      <c r="J18" s="39"/>
      <c r="K18" s="59"/>
    </row>
    <row r="19" spans="1:11" s="30" customFormat="1" ht="27" customHeight="1">
      <c r="A19" s="36"/>
      <c r="B19" s="37"/>
      <c r="C19" s="37"/>
      <c r="D19" s="37"/>
      <c r="E19" s="36"/>
      <c r="F19" s="36"/>
      <c r="G19" s="36"/>
      <c r="H19" s="39"/>
      <c r="I19" s="39"/>
      <c r="J19" s="39"/>
      <c r="K19" s="59"/>
    </row>
    <row r="20" spans="1:11" s="30" customFormat="1" ht="27" customHeight="1">
      <c r="A20" s="36"/>
      <c r="B20" s="37"/>
      <c r="C20" s="37"/>
      <c r="D20" s="37"/>
      <c r="E20" s="40"/>
      <c r="F20" s="40"/>
      <c r="G20" s="40"/>
      <c r="H20" s="39"/>
      <c r="I20" s="39"/>
      <c r="J20" s="39"/>
      <c r="K20" s="59"/>
    </row>
    <row r="21" spans="1:11" s="30" customFormat="1" ht="27" customHeight="1">
      <c r="A21" s="36" t="s">
        <v>31</v>
      </c>
      <c r="B21" s="46" t="s">
        <v>32</v>
      </c>
      <c r="C21" s="46" t="s">
        <v>33</v>
      </c>
      <c r="D21" s="46" t="s">
        <v>34</v>
      </c>
      <c r="E21" s="36"/>
      <c r="F21" s="39"/>
      <c r="G21" s="47"/>
      <c r="H21" s="39"/>
      <c r="I21" s="39"/>
      <c r="J21" s="36"/>
      <c r="K21" s="59"/>
    </row>
    <row r="22" spans="1:11" s="30" customFormat="1" ht="27" customHeight="1">
      <c r="A22" s="36"/>
      <c r="B22" s="48"/>
      <c r="C22" s="48"/>
      <c r="D22" s="48"/>
      <c r="E22" s="36"/>
      <c r="F22" s="39"/>
      <c r="G22" s="47"/>
      <c r="H22" s="39"/>
      <c r="I22" s="36"/>
      <c r="J22" s="36"/>
      <c r="K22" s="59"/>
    </row>
    <row r="23" spans="1:11" s="30" customFormat="1" ht="27" customHeight="1">
      <c r="A23" s="36"/>
      <c r="B23" s="49"/>
      <c r="C23" s="49"/>
      <c r="D23" s="49"/>
      <c r="E23" s="36"/>
      <c r="F23" s="39"/>
      <c r="G23" s="47"/>
      <c r="H23" s="36"/>
      <c r="I23" s="36"/>
      <c r="J23" s="39"/>
      <c r="K23" s="59"/>
    </row>
    <row r="24" spans="1:11" s="30" customFormat="1" ht="27" customHeight="1">
      <c r="A24" s="36"/>
      <c r="B24" s="46" t="s">
        <v>35</v>
      </c>
      <c r="C24" s="46" t="s">
        <v>36</v>
      </c>
      <c r="D24" s="46" t="s">
        <v>37</v>
      </c>
      <c r="E24" s="36"/>
      <c r="F24" s="39"/>
      <c r="G24" s="47"/>
      <c r="H24" s="36"/>
      <c r="I24" s="36"/>
      <c r="J24" s="36"/>
      <c r="K24" s="59"/>
    </row>
    <row r="25" spans="1:11" s="30" customFormat="1" ht="27" customHeight="1">
      <c r="A25" s="36"/>
      <c r="B25" s="48"/>
      <c r="C25" s="48"/>
      <c r="D25" s="48"/>
      <c r="E25" s="36"/>
      <c r="F25" s="39"/>
      <c r="G25" s="47"/>
      <c r="H25" s="36"/>
      <c r="I25" s="36"/>
      <c r="J25" s="36"/>
      <c r="K25" s="59"/>
    </row>
    <row r="26" spans="1:11" s="30" customFormat="1" ht="27" customHeight="1">
      <c r="A26" s="36"/>
      <c r="B26" s="48"/>
      <c r="C26" s="48"/>
      <c r="D26" s="48"/>
      <c r="E26" s="36"/>
      <c r="F26" s="39"/>
      <c r="G26" s="47"/>
      <c r="H26" s="39"/>
      <c r="I26" s="36"/>
      <c r="J26" s="36"/>
      <c r="K26" s="59"/>
    </row>
    <row r="27" spans="1:11" s="30" customFormat="1" ht="27" customHeight="1">
      <c r="A27" s="36"/>
      <c r="B27" s="49"/>
      <c r="C27" s="49"/>
      <c r="D27" s="49"/>
      <c r="E27" s="36"/>
      <c r="F27" s="39"/>
      <c r="G27" s="47"/>
      <c r="H27" s="39"/>
      <c r="I27" s="36"/>
      <c r="J27" s="36"/>
      <c r="K27" s="59"/>
    </row>
    <row r="28" spans="1:11" s="30" customFormat="1" ht="27" customHeight="1">
      <c r="A28" s="36" t="s">
        <v>38</v>
      </c>
      <c r="B28" s="50" t="s">
        <v>39</v>
      </c>
      <c r="C28" s="50" t="s">
        <v>40</v>
      </c>
      <c r="D28" s="50" t="s">
        <v>41</v>
      </c>
      <c r="E28" s="37"/>
      <c r="F28" s="51"/>
      <c r="G28" s="37"/>
      <c r="H28" s="37"/>
      <c r="I28" s="37"/>
      <c r="J28" s="37"/>
      <c r="K28" s="60"/>
    </row>
    <row r="29" spans="1:11" s="30" customFormat="1" ht="27" customHeight="1">
      <c r="A29" s="36"/>
      <c r="B29" s="50"/>
      <c r="C29" s="50"/>
      <c r="D29" s="50"/>
      <c r="E29" s="45"/>
      <c r="F29" s="37"/>
      <c r="G29" s="45"/>
      <c r="H29" s="45"/>
      <c r="I29" s="39"/>
      <c r="J29" s="37"/>
      <c r="K29" s="60"/>
    </row>
    <row r="30" spans="1:11" s="30" customFormat="1" ht="27" customHeight="1">
      <c r="A30" s="36"/>
      <c r="B30" s="50"/>
      <c r="C30" s="50"/>
      <c r="D30" s="50"/>
      <c r="E30" s="37"/>
      <c r="F30" s="37"/>
      <c r="G30" s="37"/>
      <c r="H30" s="37"/>
      <c r="I30" s="37"/>
      <c r="J30" s="37"/>
      <c r="K30" s="60"/>
    </row>
    <row r="31" spans="1:11" s="30" customFormat="1" ht="27" customHeight="1">
      <c r="A31" s="36"/>
      <c r="B31" s="50" t="s">
        <v>42</v>
      </c>
      <c r="C31" s="50" t="s">
        <v>43</v>
      </c>
      <c r="D31" s="50" t="s">
        <v>44</v>
      </c>
      <c r="E31" s="37"/>
      <c r="F31" s="37"/>
      <c r="G31" s="37"/>
      <c r="H31" s="37"/>
      <c r="I31" s="37"/>
      <c r="J31" s="37"/>
      <c r="K31" s="60"/>
    </row>
    <row r="32" spans="1:11" s="30" customFormat="1" ht="27" customHeight="1">
      <c r="A32" s="36"/>
      <c r="B32" s="50"/>
      <c r="C32" s="50"/>
      <c r="D32" s="50"/>
      <c r="E32" s="37"/>
      <c r="F32" s="37"/>
      <c r="G32" s="37"/>
      <c r="H32" s="37"/>
      <c r="I32" s="37"/>
      <c r="J32" s="37"/>
      <c r="K32" s="60"/>
    </row>
    <row r="33" spans="1:11" s="30" customFormat="1" ht="27" customHeight="1">
      <c r="A33" s="36"/>
      <c r="B33" s="50"/>
      <c r="C33" s="50"/>
      <c r="D33" s="50"/>
      <c r="E33" s="8"/>
      <c r="F33" s="8"/>
      <c r="G33" s="8"/>
      <c r="H33" s="8"/>
      <c r="I33" s="8"/>
      <c r="J33" s="8"/>
      <c r="K33" s="60"/>
    </row>
    <row r="34" spans="1:11" s="30" customFormat="1" ht="27" customHeight="1">
      <c r="A34" s="36"/>
      <c r="B34" s="50"/>
      <c r="C34" s="50"/>
      <c r="D34" s="50"/>
      <c r="E34" s="37"/>
      <c r="F34" s="37"/>
      <c r="G34" s="37"/>
      <c r="H34" s="37"/>
      <c r="I34" s="37"/>
      <c r="J34" s="37"/>
      <c r="K34" s="60"/>
    </row>
    <row r="35" spans="1:11" s="30" customFormat="1" ht="27" customHeight="1">
      <c r="A35" s="36" t="s">
        <v>45</v>
      </c>
      <c r="B35" s="50" t="s">
        <v>46</v>
      </c>
      <c r="C35" s="50" t="s">
        <v>47</v>
      </c>
      <c r="D35" s="50" t="s">
        <v>48</v>
      </c>
      <c r="E35" s="52"/>
      <c r="F35" s="52"/>
      <c r="G35" s="53"/>
      <c r="H35" s="53"/>
      <c r="I35" s="52"/>
      <c r="J35" s="54"/>
      <c r="K35" s="59"/>
    </row>
    <row r="36" spans="1:11" s="30" customFormat="1" ht="27" customHeight="1">
      <c r="A36" s="36"/>
      <c r="B36" s="50"/>
      <c r="C36" s="50"/>
      <c r="D36" s="50"/>
      <c r="E36" s="52"/>
      <c r="F36" s="52"/>
      <c r="G36" s="52"/>
      <c r="H36" s="52"/>
      <c r="I36" s="52"/>
      <c r="J36" s="53"/>
      <c r="K36" s="59"/>
    </row>
    <row r="37" spans="1:11" s="30" customFormat="1" ht="27" customHeight="1">
      <c r="A37" s="36"/>
      <c r="B37" s="50"/>
      <c r="C37" s="50"/>
      <c r="D37" s="50"/>
      <c r="E37" s="39"/>
      <c r="F37" s="39"/>
      <c r="G37" s="54"/>
      <c r="H37" s="36"/>
      <c r="I37" s="36"/>
      <c r="J37" s="36"/>
      <c r="K37" s="59"/>
    </row>
    <row r="38" spans="1:11" s="30" customFormat="1" ht="27" customHeight="1">
      <c r="A38" s="36"/>
      <c r="B38" s="50" t="s">
        <v>49</v>
      </c>
      <c r="C38" s="50" t="s">
        <v>50</v>
      </c>
      <c r="D38" s="50" t="s">
        <v>51</v>
      </c>
      <c r="E38" s="39"/>
      <c r="F38" s="39"/>
      <c r="G38" s="36"/>
      <c r="H38" s="36"/>
      <c r="I38" s="52"/>
      <c r="J38" s="36"/>
      <c r="K38" s="59"/>
    </row>
    <row r="39" spans="1:11" s="30" customFormat="1" ht="27" customHeight="1">
      <c r="A39" s="36"/>
      <c r="B39" s="50"/>
      <c r="C39" s="50"/>
      <c r="D39" s="50"/>
      <c r="E39" s="52"/>
      <c r="F39" s="52"/>
      <c r="G39" s="52"/>
      <c r="H39" s="53"/>
      <c r="I39" s="52"/>
      <c r="J39" s="54"/>
      <c r="K39" s="59"/>
    </row>
    <row r="40" spans="1:11" s="30" customFormat="1" ht="27" customHeight="1">
      <c r="A40" s="36"/>
      <c r="B40" s="50"/>
      <c r="C40" s="50"/>
      <c r="D40" s="50"/>
      <c r="E40" s="36"/>
      <c r="F40" s="39"/>
      <c r="G40" s="36"/>
      <c r="H40" s="36"/>
      <c r="I40" s="36"/>
      <c r="J40" s="36"/>
      <c r="K40" s="59"/>
    </row>
    <row r="41" spans="1:11" s="30" customFormat="1" ht="27" customHeight="1">
      <c r="A41" s="36"/>
      <c r="B41" s="50"/>
      <c r="C41" s="50"/>
      <c r="D41" s="50"/>
      <c r="E41" s="39"/>
      <c r="F41" s="39"/>
      <c r="G41" s="36"/>
      <c r="H41" s="36"/>
      <c r="I41" s="36"/>
      <c r="J41" s="36"/>
      <c r="K41" s="59"/>
    </row>
    <row r="42" spans="1:11" ht="27" customHeight="1">
      <c r="A42" s="55" t="s">
        <v>52</v>
      </c>
      <c r="B42" s="36" t="s">
        <v>53</v>
      </c>
      <c r="C42" s="50" t="s">
        <v>54</v>
      </c>
      <c r="D42" s="36" t="s">
        <v>55</v>
      </c>
      <c r="E42" s="36"/>
      <c r="F42" s="36"/>
      <c r="G42" s="40"/>
      <c r="H42" s="40"/>
      <c r="I42" s="40"/>
      <c r="J42" s="40"/>
      <c r="K42" s="59"/>
    </row>
    <row r="43" spans="1:11" ht="27" customHeight="1">
      <c r="A43" s="56"/>
      <c r="B43" s="36"/>
      <c r="C43" s="50"/>
      <c r="D43" s="36"/>
      <c r="E43" s="36"/>
      <c r="F43" s="36"/>
      <c r="G43" s="40"/>
      <c r="H43" s="40"/>
      <c r="I43" s="40"/>
      <c r="J43" s="38"/>
      <c r="K43" s="59"/>
    </row>
    <row r="44" spans="1:11" ht="27" customHeight="1">
      <c r="A44" s="56"/>
      <c r="B44" s="36"/>
      <c r="C44" s="50"/>
      <c r="D44" s="36"/>
      <c r="E44" s="36"/>
      <c r="F44" s="36"/>
      <c r="G44" s="40"/>
      <c r="H44" s="40"/>
      <c r="I44" s="40"/>
      <c r="J44" s="40"/>
      <c r="K44" s="59"/>
    </row>
    <row r="45" spans="1:11" ht="27" customHeight="1">
      <c r="A45" s="56"/>
      <c r="B45" s="36"/>
      <c r="C45" s="50"/>
      <c r="D45" s="36"/>
      <c r="E45" s="36"/>
      <c r="F45" s="36"/>
      <c r="G45" s="40"/>
      <c r="H45" s="40"/>
      <c r="I45" s="40"/>
      <c r="J45" s="40"/>
      <c r="K45" s="59"/>
    </row>
    <row r="46" spans="1:11" ht="27" customHeight="1">
      <c r="A46" s="56"/>
      <c r="B46" s="36" t="s">
        <v>56</v>
      </c>
      <c r="C46" s="50" t="s">
        <v>57</v>
      </c>
      <c r="D46" s="36" t="s">
        <v>58</v>
      </c>
      <c r="E46" s="36"/>
      <c r="F46" s="36"/>
      <c r="G46" s="40"/>
      <c r="H46" s="40"/>
      <c r="I46" s="40"/>
      <c r="J46" s="40"/>
      <c r="K46" s="59"/>
    </row>
    <row r="47" spans="1:11" ht="27" customHeight="1">
      <c r="A47" s="56"/>
      <c r="B47" s="36"/>
      <c r="C47" s="50"/>
      <c r="D47" s="36"/>
      <c r="E47" s="36"/>
      <c r="F47" s="36"/>
      <c r="G47" s="40"/>
      <c r="H47" s="40"/>
      <c r="I47" s="40"/>
      <c r="J47" s="40"/>
      <c r="K47" s="59"/>
    </row>
    <row r="48" spans="1:11" ht="27" customHeight="1">
      <c r="A48" s="57"/>
      <c r="B48" s="36"/>
      <c r="C48" s="50"/>
      <c r="D48" s="36"/>
      <c r="E48" s="36"/>
      <c r="F48" s="36"/>
      <c r="G48" s="40"/>
      <c r="H48" s="40"/>
      <c r="I48" s="40"/>
      <c r="J48" s="40"/>
      <c r="K48" s="59"/>
    </row>
    <row r="49" spans="1:11" s="30" customFormat="1" ht="27" customHeight="1">
      <c r="A49" s="36" t="s">
        <v>59</v>
      </c>
      <c r="B49" s="36" t="s">
        <v>60</v>
      </c>
      <c r="C49" s="36" t="s">
        <v>61</v>
      </c>
      <c r="D49" s="39" t="s">
        <v>62</v>
      </c>
      <c r="E49" s="36"/>
      <c r="F49" s="36"/>
      <c r="G49" s="58"/>
      <c r="H49" s="39"/>
      <c r="I49" s="36"/>
      <c r="J49" s="36"/>
      <c r="K49" s="59"/>
    </row>
    <row r="50" spans="1:11" s="30" customFormat="1" ht="27" customHeight="1">
      <c r="A50" s="36"/>
      <c r="B50" s="36"/>
      <c r="C50" s="36"/>
      <c r="D50" s="39"/>
      <c r="E50" s="36"/>
      <c r="F50" s="36"/>
      <c r="G50" s="58"/>
      <c r="H50" s="36"/>
      <c r="I50" s="36"/>
      <c r="J50" s="36"/>
      <c r="K50" s="59"/>
    </row>
    <row r="51" spans="1:11" s="30" customFormat="1" ht="27" customHeight="1">
      <c r="A51" s="36"/>
      <c r="B51" s="36"/>
      <c r="C51" s="36"/>
      <c r="D51" s="39"/>
      <c r="E51" s="36"/>
      <c r="F51" s="36"/>
      <c r="G51" s="58"/>
      <c r="H51" s="36"/>
      <c r="I51" s="36"/>
      <c r="J51" s="36"/>
      <c r="K51" s="59"/>
    </row>
    <row r="52" spans="1:11" s="30" customFormat="1" ht="27" customHeight="1">
      <c r="A52" s="36"/>
      <c r="B52" s="36"/>
      <c r="C52" s="36"/>
      <c r="D52" s="39"/>
      <c r="E52" s="36"/>
      <c r="F52" s="36"/>
      <c r="G52" s="58"/>
      <c r="H52" s="39"/>
      <c r="I52" s="36"/>
      <c r="J52" s="36"/>
      <c r="K52" s="59"/>
    </row>
    <row r="53" spans="1:11" s="30" customFormat="1" ht="27" customHeight="1">
      <c r="A53" s="36" t="s">
        <v>63</v>
      </c>
      <c r="B53" s="36" t="s">
        <v>64</v>
      </c>
      <c r="C53" s="36" t="s">
        <v>65</v>
      </c>
      <c r="D53" s="39" t="s">
        <v>66</v>
      </c>
      <c r="E53" s="36" t="s">
        <v>67</v>
      </c>
      <c r="F53" s="36" t="s">
        <v>68</v>
      </c>
      <c r="G53" s="58" t="s">
        <v>69</v>
      </c>
      <c r="H53" s="39" t="s">
        <v>70</v>
      </c>
      <c r="I53" s="36" t="s">
        <v>71</v>
      </c>
      <c r="J53" s="36" t="s">
        <v>72</v>
      </c>
      <c r="K53" s="59"/>
    </row>
    <row r="54" spans="1:11" s="30" customFormat="1" ht="27" customHeight="1">
      <c r="A54" s="36"/>
      <c r="B54" s="36"/>
      <c r="C54" s="36"/>
      <c r="D54" s="39"/>
      <c r="E54" s="36" t="s">
        <v>73</v>
      </c>
      <c r="F54" s="36" t="s">
        <v>74</v>
      </c>
      <c r="G54" s="58" t="s">
        <v>75</v>
      </c>
      <c r="H54" s="36" t="s">
        <v>76</v>
      </c>
      <c r="I54" s="36" t="s">
        <v>71</v>
      </c>
      <c r="J54" s="36" t="s">
        <v>77</v>
      </c>
      <c r="K54" s="59"/>
    </row>
    <row r="55" spans="1:11" s="30" customFormat="1" ht="27" customHeight="1">
      <c r="A55" s="36"/>
      <c r="B55" s="36"/>
      <c r="C55" s="36"/>
      <c r="D55" s="39"/>
      <c r="E55" s="36" t="s">
        <v>78</v>
      </c>
      <c r="F55" s="36" t="s">
        <v>68</v>
      </c>
      <c r="G55" s="58" t="s">
        <v>79</v>
      </c>
      <c r="H55" s="36" t="s">
        <v>80</v>
      </c>
      <c r="I55" s="36" t="s">
        <v>81</v>
      </c>
      <c r="J55" s="36" t="s">
        <v>82</v>
      </c>
      <c r="K55" s="59"/>
    </row>
    <row r="56" spans="1:11" s="30" customFormat="1" ht="27" customHeight="1">
      <c r="A56" s="36"/>
      <c r="B56" s="36"/>
      <c r="C56" s="36"/>
      <c r="D56" s="39"/>
      <c r="E56" s="36" t="s">
        <v>83</v>
      </c>
      <c r="F56" s="36" t="s">
        <v>74</v>
      </c>
      <c r="G56" s="39" t="s">
        <v>84</v>
      </c>
      <c r="H56" s="36" t="s">
        <v>85</v>
      </c>
      <c r="I56" s="36" t="s">
        <v>71</v>
      </c>
      <c r="J56" s="36" t="s">
        <v>86</v>
      </c>
      <c r="K56" s="59"/>
    </row>
    <row r="57" spans="1:11" ht="27" customHeight="1">
      <c r="A57" s="36" t="s">
        <v>87</v>
      </c>
      <c r="B57" s="36" t="s">
        <v>88</v>
      </c>
      <c r="C57" s="50" t="s">
        <v>89</v>
      </c>
      <c r="D57" s="50" t="s">
        <v>90</v>
      </c>
      <c r="E57" s="36"/>
      <c r="F57" s="36"/>
      <c r="G57" s="40"/>
      <c r="H57" s="40"/>
      <c r="I57" s="38"/>
      <c r="J57" s="40"/>
      <c r="K57" s="59"/>
    </row>
    <row r="58" spans="1:11" ht="27" customHeight="1">
      <c r="A58" s="36"/>
      <c r="B58" s="36"/>
      <c r="C58" s="50"/>
      <c r="D58" s="50"/>
      <c r="E58" s="36"/>
      <c r="F58" s="36"/>
      <c r="G58" s="40"/>
      <c r="H58" s="40"/>
      <c r="I58" s="38"/>
      <c r="J58" s="40"/>
      <c r="K58" s="59"/>
    </row>
    <row r="59" spans="1:11" ht="27" customHeight="1">
      <c r="A59" s="36"/>
      <c r="B59" s="36"/>
      <c r="C59" s="50"/>
      <c r="D59" s="50"/>
      <c r="E59" s="36"/>
      <c r="F59" s="36"/>
      <c r="G59" s="40"/>
      <c r="H59" s="40"/>
      <c r="I59" s="38"/>
      <c r="J59" s="40"/>
      <c r="K59" s="59"/>
    </row>
    <row r="60" spans="1:11" ht="27" customHeight="1">
      <c r="A60" s="36"/>
      <c r="B60" s="36"/>
      <c r="C60" s="50"/>
      <c r="D60" s="50"/>
      <c r="E60" s="36"/>
      <c r="F60" s="36"/>
      <c r="G60" s="40"/>
      <c r="H60" s="40"/>
      <c r="I60" s="38"/>
      <c r="J60" s="40"/>
      <c r="K60" s="59"/>
    </row>
  </sheetData>
  <sheetProtection/>
  <mergeCells count="61">
    <mergeCell ref="A1:K1"/>
    <mergeCell ref="B2:D2"/>
    <mergeCell ref="E2:K2"/>
    <mergeCell ref="A2:A3"/>
    <mergeCell ref="A4:A13"/>
    <mergeCell ref="A14:A20"/>
    <mergeCell ref="A21:A27"/>
    <mergeCell ref="A28:A34"/>
    <mergeCell ref="A35:A41"/>
    <mergeCell ref="A42:A48"/>
    <mergeCell ref="A49:A52"/>
    <mergeCell ref="A53:A56"/>
    <mergeCell ref="A57:A60"/>
    <mergeCell ref="B4:B6"/>
    <mergeCell ref="B7:B10"/>
    <mergeCell ref="B11:B13"/>
    <mergeCell ref="B14:B16"/>
    <mergeCell ref="B17:B20"/>
    <mergeCell ref="B21:B23"/>
    <mergeCell ref="B24:B27"/>
    <mergeCell ref="B28:B30"/>
    <mergeCell ref="B31:B34"/>
    <mergeCell ref="B35:B37"/>
    <mergeCell ref="B38:B41"/>
    <mergeCell ref="B42:B45"/>
    <mergeCell ref="B46:B48"/>
    <mergeCell ref="B49:B52"/>
    <mergeCell ref="B53:B56"/>
    <mergeCell ref="B57:B60"/>
    <mergeCell ref="C4:C6"/>
    <mergeCell ref="C7:C10"/>
    <mergeCell ref="C11:C13"/>
    <mergeCell ref="C14:C16"/>
    <mergeCell ref="C17:C20"/>
    <mergeCell ref="C21:C23"/>
    <mergeCell ref="C24:C27"/>
    <mergeCell ref="C28:C30"/>
    <mergeCell ref="C31:C34"/>
    <mergeCell ref="C35:C37"/>
    <mergeCell ref="C38:C41"/>
    <mergeCell ref="C42:C45"/>
    <mergeCell ref="C46:C48"/>
    <mergeCell ref="C49:C52"/>
    <mergeCell ref="C53:C56"/>
    <mergeCell ref="C57:C60"/>
    <mergeCell ref="D4:D6"/>
    <mergeCell ref="D7:D10"/>
    <mergeCell ref="D11:D13"/>
    <mergeCell ref="D14:D16"/>
    <mergeCell ref="D17:D20"/>
    <mergeCell ref="D21:D23"/>
    <mergeCell ref="D24:D27"/>
    <mergeCell ref="D28:D30"/>
    <mergeCell ref="D31:D34"/>
    <mergeCell ref="D35:D37"/>
    <mergeCell ref="D38:D41"/>
    <mergeCell ref="D42:D45"/>
    <mergeCell ref="D46:D48"/>
    <mergeCell ref="D49:D52"/>
    <mergeCell ref="D53:D56"/>
    <mergeCell ref="D57:D60"/>
  </mergeCells>
  <conditionalFormatting sqref="C4:D48 C53:D60">
    <cfRule type="expression" priority="3" dxfId="0" stopIfTrue="1">
      <formula>AND(COUNTIF($C$4:$D$48,C4)+COUNTIF($C$53:$D$60,C4)&gt;1,NOT(ISBLANK(C4)))</formula>
    </cfRule>
  </conditionalFormatting>
  <conditionalFormatting sqref="C4:D60">
    <cfRule type="expression" priority="1" dxfId="0" stopIfTrue="1">
      <formula>AND(COUNTIF($C$4:$D$60,C4)&gt;1,NOT(ISBLANK(C4)))</formula>
    </cfRule>
  </conditionalFormatting>
  <conditionalFormatting sqref="C49:D52">
    <cfRule type="expression" priority="2" dxfId="0" stopIfTrue="1">
      <formula>AND(COUNTIF($C$49:$D$52,C49)&gt;1,NOT(ISBLANK(C49)))</formula>
    </cfRule>
  </conditionalFormatting>
  <printOptions/>
  <pageMargins left="0.5511811023622047" right="0.5511811023622047" top="0.7874015748031497" bottom="0.5902777777777778" header="0.31496062992125984" footer="0.31496062992125984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Normal="110" zoomScaleSheetLayoutView="100" workbookViewId="0" topLeftCell="A46">
      <selection activeCell="G3" sqref="G3:K56"/>
    </sheetView>
  </sheetViews>
  <sheetFormatPr defaultColWidth="9.00390625" defaultRowHeight="14.25"/>
  <cols>
    <col min="1" max="1" width="10.50390625" style="2" bestFit="1" customWidth="1"/>
    <col min="2" max="2" width="7.50390625" style="2" bestFit="1" customWidth="1"/>
    <col min="3" max="3" width="6.00390625" style="2" bestFit="1" customWidth="1"/>
    <col min="4" max="4" width="22.25390625" style="2" bestFit="1" customWidth="1"/>
    <col min="5" max="6" width="6.00390625" style="2" bestFit="1" customWidth="1"/>
    <col min="7" max="7" width="17.25390625" style="3" bestFit="1" customWidth="1"/>
    <col min="8" max="8" width="21.375" style="4" bestFit="1" customWidth="1"/>
    <col min="9" max="9" width="20.375" style="4" bestFit="1" customWidth="1"/>
    <col min="10" max="10" width="9.75390625" style="4" bestFit="1" customWidth="1"/>
    <col min="11" max="11" width="13.50390625" style="2" bestFit="1" customWidth="1"/>
    <col min="12" max="16384" width="9.00390625" style="2" customWidth="1"/>
  </cols>
  <sheetData>
    <row r="1" spans="1:11" ht="17.25" customHeight="1">
      <c r="A1" s="5" t="s">
        <v>1</v>
      </c>
      <c r="B1" s="5" t="s">
        <v>2</v>
      </c>
      <c r="C1" s="5"/>
      <c r="D1" s="5"/>
      <c r="E1" s="6" t="s">
        <v>3</v>
      </c>
      <c r="F1" s="6"/>
      <c r="G1" s="7"/>
      <c r="H1" s="6"/>
      <c r="I1" s="6"/>
      <c r="J1" s="6"/>
      <c r="K1" s="6"/>
    </row>
    <row r="2" spans="1:11" s="1" customFormat="1" ht="24.75" customHeight="1">
      <c r="A2" s="5"/>
      <c r="B2" s="8" t="s">
        <v>4</v>
      </c>
      <c r="C2" s="5" t="s">
        <v>5</v>
      </c>
      <c r="D2" s="5" t="s">
        <v>6</v>
      </c>
      <c r="E2" s="9" t="s">
        <v>7</v>
      </c>
      <c r="F2" s="5" t="s">
        <v>8</v>
      </c>
      <c r="G2" s="10" t="s">
        <v>9</v>
      </c>
      <c r="H2" s="11" t="s">
        <v>10</v>
      </c>
      <c r="I2" s="11" t="s">
        <v>11</v>
      </c>
      <c r="J2" s="11" t="s">
        <v>12</v>
      </c>
      <c r="K2" s="5" t="s">
        <v>13</v>
      </c>
    </row>
    <row r="3" spans="1:11" s="1" customFormat="1" ht="24.75" customHeight="1">
      <c r="A3" s="12" t="s">
        <v>14</v>
      </c>
      <c r="B3" s="13" t="s">
        <v>15</v>
      </c>
      <c r="C3" s="13" t="s">
        <v>91</v>
      </c>
      <c r="D3" s="13" t="s">
        <v>92</v>
      </c>
      <c r="E3" s="14" t="s">
        <v>93</v>
      </c>
      <c r="F3" s="14" t="s">
        <v>68</v>
      </c>
      <c r="G3" s="15" t="s">
        <v>94</v>
      </c>
      <c r="H3" s="16" t="s">
        <v>95</v>
      </c>
      <c r="I3" s="16" t="s">
        <v>96</v>
      </c>
      <c r="J3" s="15" t="s">
        <v>97</v>
      </c>
      <c r="K3" s="25"/>
    </row>
    <row r="4" spans="1:11" s="1" customFormat="1" ht="24.75" customHeight="1">
      <c r="A4" s="12"/>
      <c r="B4" s="13"/>
      <c r="C4" s="13"/>
      <c r="D4" s="13"/>
      <c r="E4" s="14"/>
      <c r="F4" s="14"/>
      <c r="G4" s="15" t="s">
        <v>98</v>
      </c>
      <c r="H4" s="16" t="s">
        <v>99</v>
      </c>
      <c r="I4" s="16" t="s">
        <v>100</v>
      </c>
      <c r="J4" s="15" t="s">
        <v>101</v>
      </c>
      <c r="K4" s="25"/>
    </row>
    <row r="5" spans="1:11" s="1" customFormat="1" ht="24.75" customHeight="1">
      <c r="A5" s="12"/>
      <c r="B5" s="13"/>
      <c r="C5" s="13"/>
      <c r="D5" s="13"/>
      <c r="E5" s="14"/>
      <c r="F5" s="14"/>
      <c r="G5" s="15" t="s">
        <v>102</v>
      </c>
      <c r="H5" s="16" t="s">
        <v>103</v>
      </c>
      <c r="I5" s="16" t="s">
        <v>104</v>
      </c>
      <c r="J5" s="15" t="s">
        <v>105</v>
      </c>
      <c r="K5" s="25"/>
    </row>
    <row r="6" spans="1:11" s="1" customFormat="1" ht="24.75" customHeight="1">
      <c r="A6" s="12"/>
      <c r="B6" s="13"/>
      <c r="C6" s="13"/>
      <c r="D6" s="13"/>
      <c r="E6" s="14"/>
      <c r="F6" s="14"/>
      <c r="G6" s="15" t="s">
        <v>106</v>
      </c>
      <c r="H6" s="16" t="s">
        <v>107</v>
      </c>
      <c r="I6" s="16" t="s">
        <v>108</v>
      </c>
      <c r="J6" s="15" t="s">
        <v>109</v>
      </c>
      <c r="K6" s="25"/>
    </row>
    <row r="7" spans="1:11" s="1" customFormat="1" ht="24.75" customHeight="1">
      <c r="A7" s="12"/>
      <c r="B7" s="13"/>
      <c r="C7" s="13"/>
      <c r="D7" s="13"/>
      <c r="E7" s="14"/>
      <c r="F7" s="14"/>
      <c r="G7" s="15" t="s">
        <v>110</v>
      </c>
      <c r="H7" s="16" t="s">
        <v>111</v>
      </c>
      <c r="I7" s="16" t="s">
        <v>112</v>
      </c>
      <c r="J7" s="15" t="s">
        <v>113</v>
      </c>
      <c r="K7" s="25"/>
    </row>
    <row r="8" spans="1:11" s="1" customFormat="1" ht="24.75" customHeight="1">
      <c r="A8" s="12"/>
      <c r="B8" s="13"/>
      <c r="C8" s="13"/>
      <c r="D8" s="13"/>
      <c r="E8" s="14"/>
      <c r="F8" s="14"/>
      <c r="G8" s="15" t="s">
        <v>114</v>
      </c>
      <c r="H8" s="16" t="s">
        <v>115</v>
      </c>
      <c r="I8" s="16" t="s">
        <v>116</v>
      </c>
      <c r="J8" s="15" t="s">
        <v>117</v>
      </c>
      <c r="K8" s="25"/>
    </row>
    <row r="9" spans="1:11" s="1" customFormat="1" ht="24.75" customHeight="1">
      <c r="A9" s="12"/>
      <c r="B9" s="13"/>
      <c r="C9" s="17"/>
      <c r="D9" s="17"/>
      <c r="E9" s="14"/>
      <c r="F9" s="14"/>
      <c r="G9" s="15" t="s">
        <v>118</v>
      </c>
      <c r="H9" s="16" t="s">
        <v>119</v>
      </c>
      <c r="I9" s="16" t="s">
        <v>120</v>
      </c>
      <c r="J9" s="15" t="s">
        <v>121</v>
      </c>
      <c r="K9" s="25"/>
    </row>
    <row r="10" spans="1:11" s="1" customFormat="1" ht="24.75" customHeight="1">
      <c r="A10" s="12"/>
      <c r="B10" s="13"/>
      <c r="C10" s="17"/>
      <c r="D10" s="17"/>
      <c r="E10" s="14"/>
      <c r="F10" s="14"/>
      <c r="G10" s="15" t="s">
        <v>122</v>
      </c>
      <c r="H10" s="16" t="s">
        <v>123</v>
      </c>
      <c r="I10" s="16" t="s">
        <v>124</v>
      </c>
      <c r="J10" s="15" t="s">
        <v>125</v>
      </c>
      <c r="K10" s="25"/>
    </row>
    <row r="11" spans="1:11" s="1" customFormat="1" ht="24.75" customHeight="1">
      <c r="A11" s="12"/>
      <c r="B11" s="13"/>
      <c r="C11" s="17"/>
      <c r="D11" s="17"/>
      <c r="E11" s="14"/>
      <c r="F11" s="14"/>
      <c r="G11" s="15" t="s">
        <v>126</v>
      </c>
      <c r="H11" s="16" t="s">
        <v>127</v>
      </c>
      <c r="I11" s="16" t="s">
        <v>128</v>
      </c>
      <c r="J11" s="15" t="s">
        <v>109</v>
      </c>
      <c r="K11" s="25"/>
    </row>
    <row r="12" spans="1:11" s="1" customFormat="1" ht="24.75" customHeight="1">
      <c r="A12" s="12"/>
      <c r="B12" s="13"/>
      <c r="C12" s="17"/>
      <c r="D12" s="17"/>
      <c r="E12" s="14"/>
      <c r="F12" s="14"/>
      <c r="G12" s="15" t="s">
        <v>129</v>
      </c>
      <c r="H12" s="16" t="s">
        <v>130</v>
      </c>
      <c r="I12" s="16" t="s">
        <v>131</v>
      </c>
      <c r="J12" s="15" t="s">
        <v>132</v>
      </c>
      <c r="K12" s="25"/>
    </row>
    <row r="13" spans="1:11" s="1" customFormat="1" ht="24.75" customHeight="1">
      <c r="A13" s="14"/>
      <c r="B13" s="18"/>
      <c r="C13" s="18"/>
      <c r="D13" s="18"/>
      <c r="E13" s="14"/>
      <c r="F13" s="18"/>
      <c r="G13" s="19" t="s">
        <v>133</v>
      </c>
      <c r="H13" s="20" t="s">
        <v>134</v>
      </c>
      <c r="I13" s="22" t="s">
        <v>135</v>
      </c>
      <c r="J13" s="20" t="s">
        <v>136</v>
      </c>
      <c r="K13" s="25"/>
    </row>
    <row r="14" spans="1:11" s="1" customFormat="1" ht="24.75" customHeight="1">
      <c r="A14" s="14"/>
      <c r="B14" s="18"/>
      <c r="C14" s="18"/>
      <c r="D14" s="18"/>
      <c r="E14" s="18"/>
      <c r="F14" s="18"/>
      <c r="G14" s="19" t="s">
        <v>137</v>
      </c>
      <c r="H14" s="20" t="s">
        <v>138</v>
      </c>
      <c r="I14" s="22" t="s">
        <v>135</v>
      </c>
      <c r="J14" s="20" t="s">
        <v>139</v>
      </c>
      <c r="K14" s="25"/>
    </row>
    <row r="15" spans="1:11" s="1" customFormat="1" ht="24.75" customHeight="1">
      <c r="A15" s="14"/>
      <c r="B15" s="18"/>
      <c r="C15" s="18"/>
      <c r="D15" s="18"/>
      <c r="E15" s="18"/>
      <c r="F15" s="18"/>
      <c r="G15" s="21" t="s">
        <v>140</v>
      </c>
      <c r="H15" s="22" t="s">
        <v>141</v>
      </c>
      <c r="I15" s="22" t="s">
        <v>142</v>
      </c>
      <c r="J15" s="22" t="s">
        <v>143</v>
      </c>
      <c r="K15" s="25"/>
    </row>
    <row r="16" spans="1:11" s="1" customFormat="1" ht="24.75" customHeight="1">
      <c r="A16" s="14"/>
      <c r="B16" s="18"/>
      <c r="C16" s="18"/>
      <c r="D16" s="18"/>
      <c r="E16" s="14"/>
      <c r="F16" s="14"/>
      <c r="G16" s="21" t="s">
        <v>144</v>
      </c>
      <c r="H16" s="22" t="s">
        <v>145</v>
      </c>
      <c r="I16" s="22" t="s">
        <v>146</v>
      </c>
      <c r="J16" s="22" t="s">
        <v>147</v>
      </c>
      <c r="K16" s="25"/>
    </row>
    <row r="17" spans="1:11" s="1" customFormat="1" ht="24.75" customHeight="1">
      <c r="A17" s="14"/>
      <c r="B17" s="18"/>
      <c r="C17" s="18"/>
      <c r="D17" s="18"/>
      <c r="E17" s="14"/>
      <c r="F17" s="14"/>
      <c r="G17" s="21" t="s">
        <v>148</v>
      </c>
      <c r="H17" s="22" t="s">
        <v>149</v>
      </c>
      <c r="I17" s="22" t="s">
        <v>135</v>
      </c>
      <c r="J17" s="22" t="s">
        <v>150</v>
      </c>
      <c r="K17" s="25"/>
    </row>
    <row r="18" spans="1:11" s="1" customFormat="1" ht="24.75" customHeight="1">
      <c r="A18" s="14"/>
      <c r="B18" s="18"/>
      <c r="C18" s="18"/>
      <c r="D18" s="18"/>
      <c r="E18" s="14"/>
      <c r="F18" s="14"/>
      <c r="G18" s="23" t="s">
        <v>151</v>
      </c>
      <c r="H18" s="22" t="s">
        <v>152</v>
      </c>
      <c r="I18" s="22" t="s">
        <v>135</v>
      </c>
      <c r="J18" s="22" t="s">
        <v>153</v>
      </c>
      <c r="K18" s="25"/>
    </row>
    <row r="19" spans="1:11" s="1" customFormat="1" ht="24.75" customHeight="1">
      <c r="A19" s="14"/>
      <c r="B19" s="18"/>
      <c r="C19" s="18"/>
      <c r="D19" s="18"/>
      <c r="E19" s="14"/>
      <c r="F19" s="14"/>
      <c r="G19" s="21" t="s">
        <v>154</v>
      </c>
      <c r="H19" s="22" t="s">
        <v>155</v>
      </c>
      <c r="I19" s="22" t="s">
        <v>156</v>
      </c>
      <c r="J19" s="22" t="s">
        <v>157</v>
      </c>
      <c r="K19" s="25"/>
    </row>
    <row r="20" spans="1:11" s="1" customFormat="1" ht="24.75" customHeight="1">
      <c r="A20" s="24"/>
      <c r="B20" s="17"/>
      <c r="C20" s="17"/>
      <c r="D20" s="17"/>
      <c r="E20" s="12"/>
      <c r="F20" s="12"/>
      <c r="G20" s="25" t="s">
        <v>158</v>
      </c>
      <c r="H20" s="25" t="s">
        <v>159</v>
      </c>
      <c r="I20" s="25" t="s">
        <v>160</v>
      </c>
      <c r="J20" s="25" t="s">
        <v>161</v>
      </c>
      <c r="K20" s="25"/>
    </row>
    <row r="21" spans="1:11" s="1" customFormat="1" ht="24.75" customHeight="1">
      <c r="A21" s="24"/>
      <c r="B21" s="17"/>
      <c r="C21" s="17"/>
      <c r="D21" s="17"/>
      <c r="E21" s="18"/>
      <c r="F21" s="18"/>
      <c r="G21" s="25" t="s">
        <v>162</v>
      </c>
      <c r="H21" s="25" t="s">
        <v>163</v>
      </c>
      <c r="I21" s="25" t="s">
        <v>164</v>
      </c>
      <c r="J21" s="25" t="s">
        <v>165</v>
      </c>
      <c r="K21" s="25"/>
    </row>
    <row r="22" spans="1:11" s="1" customFormat="1" ht="24.75" customHeight="1">
      <c r="A22" s="24"/>
      <c r="B22" s="17"/>
      <c r="C22" s="17"/>
      <c r="D22" s="17"/>
      <c r="E22" s="18"/>
      <c r="F22" s="18"/>
      <c r="G22" s="25" t="s">
        <v>166</v>
      </c>
      <c r="H22" s="25" t="s">
        <v>159</v>
      </c>
      <c r="I22" s="25" t="s">
        <v>167</v>
      </c>
      <c r="J22" s="25" t="s">
        <v>168</v>
      </c>
      <c r="K22" s="25"/>
    </row>
    <row r="23" spans="1:11" s="1" customFormat="1" ht="24.75" customHeight="1">
      <c r="A23" s="24"/>
      <c r="B23" s="17"/>
      <c r="C23" s="17"/>
      <c r="D23" s="17"/>
      <c r="E23" s="18"/>
      <c r="F23" s="18"/>
      <c r="G23" s="25" t="s">
        <v>169</v>
      </c>
      <c r="H23" s="25" t="s">
        <v>170</v>
      </c>
      <c r="I23" s="25" t="s">
        <v>171</v>
      </c>
      <c r="J23" s="25" t="s">
        <v>172</v>
      </c>
      <c r="K23" s="25"/>
    </row>
    <row r="24" spans="1:11" s="1" customFormat="1" ht="24.75" customHeight="1">
      <c r="A24" s="24"/>
      <c r="B24" s="17"/>
      <c r="C24" s="17"/>
      <c r="D24" s="17"/>
      <c r="E24" s="18"/>
      <c r="F24" s="18"/>
      <c r="G24" s="25" t="s">
        <v>173</v>
      </c>
      <c r="H24" s="25" t="s">
        <v>174</v>
      </c>
      <c r="I24" s="25" t="s">
        <v>175</v>
      </c>
      <c r="J24" s="25" t="s">
        <v>176</v>
      </c>
      <c r="K24" s="25"/>
    </row>
    <row r="25" spans="1:11" s="1" customFormat="1" ht="24.75" customHeight="1">
      <c r="A25" s="24"/>
      <c r="B25" s="17"/>
      <c r="C25" s="17"/>
      <c r="D25" s="17"/>
      <c r="E25" s="24"/>
      <c r="F25" s="24"/>
      <c r="G25" s="25" t="s">
        <v>158</v>
      </c>
      <c r="H25" s="25" t="s">
        <v>177</v>
      </c>
      <c r="I25" s="25" t="s">
        <v>178</v>
      </c>
      <c r="J25" s="25" t="s">
        <v>179</v>
      </c>
      <c r="K25" s="25"/>
    </row>
    <row r="26" spans="1:11" s="1" customFormat="1" ht="24.75" customHeight="1">
      <c r="A26" s="24"/>
      <c r="B26" s="17"/>
      <c r="C26" s="17"/>
      <c r="D26" s="17"/>
      <c r="E26" s="24"/>
      <c r="F26" s="24"/>
      <c r="G26" s="25" t="s">
        <v>137</v>
      </c>
      <c r="H26" s="25" t="s">
        <v>180</v>
      </c>
      <c r="I26" s="25" t="s">
        <v>181</v>
      </c>
      <c r="J26" s="25" t="s">
        <v>179</v>
      </c>
      <c r="K26" s="25"/>
    </row>
    <row r="27" spans="1:11" s="1" customFormat="1" ht="24.75" customHeight="1">
      <c r="A27" s="24"/>
      <c r="B27" s="17"/>
      <c r="C27" s="17"/>
      <c r="D27" s="17"/>
      <c r="E27" s="18"/>
      <c r="F27" s="18"/>
      <c r="G27" s="26" t="s">
        <v>182</v>
      </c>
      <c r="H27" s="26" t="s">
        <v>183</v>
      </c>
      <c r="I27" s="26" t="s">
        <v>184</v>
      </c>
      <c r="J27" s="26" t="s">
        <v>185</v>
      </c>
      <c r="K27" s="26"/>
    </row>
    <row r="28" spans="1:11" s="1" customFormat="1" ht="24.75" customHeight="1">
      <c r="A28" s="24"/>
      <c r="B28" s="17"/>
      <c r="C28" s="17"/>
      <c r="D28" s="17"/>
      <c r="E28" s="18"/>
      <c r="F28" s="18"/>
      <c r="G28" s="26" t="s">
        <v>186</v>
      </c>
      <c r="H28" s="26" t="s">
        <v>187</v>
      </c>
      <c r="I28" s="26" t="s">
        <v>188</v>
      </c>
      <c r="J28" s="26" t="s">
        <v>185</v>
      </c>
      <c r="K28" s="26"/>
    </row>
    <row r="29" spans="1:11" s="1" customFormat="1" ht="24.75" customHeight="1">
      <c r="A29" s="24"/>
      <c r="B29" s="17"/>
      <c r="C29" s="17"/>
      <c r="D29" s="17"/>
      <c r="E29" s="18"/>
      <c r="F29" s="18"/>
      <c r="G29" s="26" t="s">
        <v>189</v>
      </c>
      <c r="H29" s="26" t="s">
        <v>190</v>
      </c>
      <c r="I29" s="26" t="s">
        <v>191</v>
      </c>
      <c r="J29" s="26" t="s">
        <v>192</v>
      </c>
      <c r="K29" s="26"/>
    </row>
    <row r="30" spans="1:11" s="1" customFormat="1" ht="24.75" customHeight="1">
      <c r="A30" s="24"/>
      <c r="B30" s="17"/>
      <c r="C30" s="17"/>
      <c r="D30" s="17"/>
      <c r="E30" s="18"/>
      <c r="F30" s="18"/>
      <c r="G30" s="26" t="s">
        <v>182</v>
      </c>
      <c r="H30" s="26" t="s">
        <v>193</v>
      </c>
      <c r="I30" s="26" t="s">
        <v>194</v>
      </c>
      <c r="J30" s="26" t="s">
        <v>195</v>
      </c>
      <c r="K30" s="26"/>
    </row>
    <row r="31" spans="1:11" s="1" customFormat="1" ht="24.75" customHeight="1">
      <c r="A31" s="24"/>
      <c r="B31" s="17"/>
      <c r="C31" s="17"/>
      <c r="D31" s="17"/>
      <c r="E31" s="18"/>
      <c r="F31" s="18"/>
      <c r="G31" s="26" t="s">
        <v>186</v>
      </c>
      <c r="H31" s="26" t="s">
        <v>193</v>
      </c>
      <c r="I31" s="26" t="s">
        <v>188</v>
      </c>
      <c r="J31" s="26" t="s">
        <v>196</v>
      </c>
      <c r="K31" s="26"/>
    </row>
    <row r="32" spans="1:11" s="1" customFormat="1" ht="24.75" customHeight="1">
      <c r="A32" s="24"/>
      <c r="B32" s="17"/>
      <c r="C32" s="17"/>
      <c r="D32" s="17"/>
      <c r="E32" s="18"/>
      <c r="F32" s="18"/>
      <c r="G32" s="26" t="s">
        <v>197</v>
      </c>
      <c r="H32" s="26" t="s">
        <v>198</v>
      </c>
      <c r="I32" s="26" t="s">
        <v>199</v>
      </c>
      <c r="J32" s="26" t="s">
        <v>200</v>
      </c>
      <c r="K32" s="26"/>
    </row>
    <row r="33" spans="1:11" s="1" customFormat="1" ht="24.75" customHeight="1">
      <c r="A33" s="24"/>
      <c r="B33" s="17"/>
      <c r="C33" s="17"/>
      <c r="D33" s="17"/>
      <c r="E33" s="18"/>
      <c r="F33" s="18"/>
      <c r="G33" s="26" t="s">
        <v>201</v>
      </c>
      <c r="H33" s="26" t="s">
        <v>202</v>
      </c>
      <c r="I33" s="26" t="s">
        <v>203</v>
      </c>
      <c r="J33" s="26" t="s">
        <v>204</v>
      </c>
      <c r="K33" s="26"/>
    </row>
    <row r="34" spans="1:11" s="1" customFormat="1" ht="24.75" customHeight="1">
      <c r="A34" s="24"/>
      <c r="B34" s="17"/>
      <c r="C34" s="17"/>
      <c r="D34" s="17"/>
      <c r="E34" s="18"/>
      <c r="F34" s="18"/>
      <c r="G34" s="26" t="s">
        <v>205</v>
      </c>
      <c r="H34" s="26" t="s">
        <v>206</v>
      </c>
      <c r="I34" s="26" t="s">
        <v>207</v>
      </c>
      <c r="J34" s="26" t="s">
        <v>208</v>
      </c>
      <c r="K34" s="26"/>
    </row>
    <row r="35" spans="1:11" s="1" customFormat="1" ht="21" customHeight="1">
      <c r="A35" s="24"/>
      <c r="B35" s="17"/>
      <c r="C35" s="17"/>
      <c r="D35" s="17"/>
      <c r="E35" s="18"/>
      <c r="F35" s="18"/>
      <c r="G35" s="26" t="s">
        <v>209</v>
      </c>
      <c r="H35" s="26" t="s">
        <v>193</v>
      </c>
      <c r="I35" s="26" t="s">
        <v>184</v>
      </c>
      <c r="J35" s="26" t="s">
        <v>210</v>
      </c>
      <c r="K35" s="26"/>
    </row>
    <row r="36" spans="1:11" s="1" customFormat="1" ht="21" customHeight="1">
      <c r="A36" s="24"/>
      <c r="B36" s="17"/>
      <c r="C36" s="17"/>
      <c r="D36" s="17"/>
      <c r="E36" s="18"/>
      <c r="F36" s="18"/>
      <c r="G36" s="26" t="s">
        <v>211</v>
      </c>
      <c r="H36" s="26" t="s">
        <v>212</v>
      </c>
      <c r="I36" s="26" t="s">
        <v>213</v>
      </c>
      <c r="J36" s="26" t="s">
        <v>214</v>
      </c>
      <c r="K36" s="26"/>
    </row>
    <row r="37" spans="1:11" s="1" customFormat="1" ht="21" customHeight="1">
      <c r="A37" s="24"/>
      <c r="B37" s="17"/>
      <c r="C37" s="17"/>
      <c r="D37" s="17"/>
      <c r="E37" s="18"/>
      <c r="F37" s="18"/>
      <c r="G37" s="27" t="s">
        <v>215</v>
      </c>
      <c r="H37" s="27" t="s">
        <v>216</v>
      </c>
      <c r="I37" s="27" t="s">
        <v>217</v>
      </c>
      <c r="J37" s="27" t="s">
        <v>218</v>
      </c>
      <c r="K37" s="25"/>
    </row>
    <row r="38" spans="1:11" s="1" customFormat="1" ht="21" customHeight="1">
      <c r="A38" s="24"/>
      <c r="B38" s="17"/>
      <c r="C38" s="17"/>
      <c r="D38" s="17"/>
      <c r="E38" s="18"/>
      <c r="F38" s="18"/>
      <c r="G38" s="27" t="s">
        <v>169</v>
      </c>
      <c r="H38" s="27" t="s">
        <v>219</v>
      </c>
      <c r="I38" s="27" t="s">
        <v>220</v>
      </c>
      <c r="J38" s="27" t="s">
        <v>221</v>
      </c>
      <c r="K38" s="25"/>
    </row>
    <row r="39" spans="1:11" s="1" customFormat="1" ht="24.75" customHeight="1">
      <c r="A39" s="24"/>
      <c r="B39" s="17"/>
      <c r="C39" s="17"/>
      <c r="D39" s="17"/>
      <c r="E39" s="18"/>
      <c r="F39" s="18"/>
      <c r="G39" s="27" t="s">
        <v>222</v>
      </c>
      <c r="H39" s="27" t="s">
        <v>223</v>
      </c>
      <c r="I39" s="27" t="s">
        <v>224</v>
      </c>
      <c r="J39" s="27" t="s">
        <v>225</v>
      </c>
      <c r="K39" s="25"/>
    </row>
    <row r="40" spans="1:11" s="1" customFormat="1" ht="24.75" customHeight="1">
      <c r="A40" s="24"/>
      <c r="B40" s="17"/>
      <c r="C40" s="17"/>
      <c r="D40" s="17"/>
      <c r="E40" s="18"/>
      <c r="F40" s="18"/>
      <c r="G40" s="27" t="s">
        <v>226</v>
      </c>
      <c r="H40" s="27" t="s">
        <v>227</v>
      </c>
      <c r="I40" s="27" t="s">
        <v>228</v>
      </c>
      <c r="J40" s="27" t="s">
        <v>229</v>
      </c>
      <c r="K40" s="25"/>
    </row>
    <row r="41" spans="1:11" s="1" customFormat="1" ht="24.75" customHeight="1">
      <c r="A41" s="24"/>
      <c r="B41" s="17"/>
      <c r="C41" s="17"/>
      <c r="D41" s="17"/>
      <c r="E41" s="18"/>
      <c r="F41" s="18"/>
      <c r="G41" s="27" t="s">
        <v>230</v>
      </c>
      <c r="H41" s="27" t="s">
        <v>231</v>
      </c>
      <c r="I41" s="27" t="s">
        <v>232</v>
      </c>
      <c r="J41" s="27" t="s">
        <v>233</v>
      </c>
      <c r="K41" s="25"/>
    </row>
    <row r="42" spans="1:11" s="1" customFormat="1" ht="24.75" customHeight="1">
      <c r="A42" s="24"/>
      <c r="B42" s="17"/>
      <c r="C42" s="17"/>
      <c r="D42" s="17"/>
      <c r="E42" s="24"/>
      <c r="F42" s="18"/>
      <c r="G42" s="27" t="s">
        <v>234</v>
      </c>
      <c r="H42" s="27" t="s">
        <v>235</v>
      </c>
      <c r="I42" s="27" t="s">
        <v>236</v>
      </c>
      <c r="J42" s="27" t="s">
        <v>218</v>
      </c>
      <c r="K42" s="25"/>
    </row>
    <row r="43" spans="1:11" s="1" customFormat="1" ht="24.75" customHeight="1">
      <c r="A43" s="24"/>
      <c r="B43" s="17"/>
      <c r="C43" s="17"/>
      <c r="D43" s="17"/>
      <c r="E43" s="24"/>
      <c r="F43" s="18"/>
      <c r="G43" s="27" t="s">
        <v>237</v>
      </c>
      <c r="H43" s="27" t="s">
        <v>238</v>
      </c>
      <c r="I43" s="27" t="s">
        <v>239</v>
      </c>
      <c r="J43" s="27" t="s">
        <v>240</v>
      </c>
      <c r="K43" s="25"/>
    </row>
    <row r="44" spans="1:11" s="1" customFormat="1" ht="24.75" customHeight="1">
      <c r="A44" s="24"/>
      <c r="B44" s="17"/>
      <c r="C44" s="17"/>
      <c r="D44" s="17"/>
      <c r="E44" s="24"/>
      <c r="F44" s="18"/>
      <c r="G44" s="27" t="s">
        <v>241</v>
      </c>
      <c r="H44" s="27" t="s">
        <v>242</v>
      </c>
      <c r="I44" s="27" t="s">
        <v>243</v>
      </c>
      <c r="J44" s="27" t="s">
        <v>244</v>
      </c>
      <c r="K44" s="25"/>
    </row>
    <row r="45" spans="1:11" s="1" customFormat="1" ht="24.75" customHeight="1">
      <c r="A45" s="24"/>
      <c r="B45" s="17"/>
      <c r="C45" s="17"/>
      <c r="D45" s="17"/>
      <c r="E45" s="24"/>
      <c r="F45" s="18"/>
      <c r="G45" s="19" t="s">
        <v>245</v>
      </c>
      <c r="H45" s="20" t="s">
        <v>246</v>
      </c>
      <c r="I45" s="20" t="s">
        <v>71</v>
      </c>
      <c r="J45" s="20" t="s">
        <v>195</v>
      </c>
      <c r="K45" s="25" t="s">
        <v>247</v>
      </c>
    </row>
    <row r="46" spans="1:11" s="1" customFormat="1" ht="24.75" customHeight="1">
      <c r="A46" s="24"/>
      <c r="B46" s="17"/>
      <c r="C46" s="17"/>
      <c r="D46" s="17"/>
      <c r="E46" s="24"/>
      <c r="F46" s="18"/>
      <c r="G46" s="19" t="s">
        <v>248</v>
      </c>
      <c r="H46" s="20" t="s">
        <v>249</v>
      </c>
      <c r="I46" s="20" t="s">
        <v>250</v>
      </c>
      <c r="J46" s="20" t="s">
        <v>251</v>
      </c>
      <c r="K46" s="25"/>
    </row>
    <row r="47" spans="1:11" s="1" customFormat="1" ht="24.75" customHeight="1">
      <c r="A47" s="24"/>
      <c r="B47" s="24"/>
      <c r="C47" s="14"/>
      <c r="D47" s="14"/>
      <c r="E47" s="28"/>
      <c r="F47" s="28"/>
      <c r="G47" s="19" t="s">
        <v>252</v>
      </c>
      <c r="H47" s="20" t="s">
        <v>70</v>
      </c>
      <c r="I47" s="20" t="s">
        <v>71</v>
      </c>
      <c r="J47" s="20" t="s">
        <v>253</v>
      </c>
      <c r="K47" s="25" t="s">
        <v>254</v>
      </c>
    </row>
    <row r="48" spans="1:11" s="1" customFormat="1" ht="24.75" customHeight="1">
      <c r="A48" s="24"/>
      <c r="B48" s="24"/>
      <c r="C48" s="14"/>
      <c r="D48" s="14"/>
      <c r="E48" s="28"/>
      <c r="F48" s="28"/>
      <c r="G48" s="29" t="s">
        <v>255</v>
      </c>
      <c r="H48" s="21" t="s">
        <v>256</v>
      </c>
      <c r="I48" s="21" t="s">
        <v>71</v>
      </c>
      <c r="J48" s="21" t="s">
        <v>257</v>
      </c>
      <c r="K48" s="25"/>
    </row>
    <row r="49" spans="1:11" s="1" customFormat="1" ht="24.75" customHeight="1">
      <c r="A49" s="24"/>
      <c r="B49" s="24"/>
      <c r="C49" s="14"/>
      <c r="D49" s="14"/>
      <c r="E49" s="28"/>
      <c r="F49" s="28"/>
      <c r="G49" s="19" t="s">
        <v>258</v>
      </c>
      <c r="H49" s="20" t="s">
        <v>259</v>
      </c>
      <c r="I49" s="20" t="s">
        <v>260</v>
      </c>
      <c r="J49" s="20" t="s">
        <v>261</v>
      </c>
      <c r="K49" s="25"/>
    </row>
    <row r="50" spans="1:11" s="1" customFormat="1" ht="24.75" customHeight="1">
      <c r="A50" s="24"/>
      <c r="B50" s="24"/>
      <c r="C50" s="14"/>
      <c r="D50" s="14"/>
      <c r="E50" s="28"/>
      <c r="F50" s="28"/>
      <c r="G50" s="19" t="s">
        <v>262</v>
      </c>
      <c r="H50" s="20" t="s">
        <v>263</v>
      </c>
      <c r="I50" s="20" t="s">
        <v>260</v>
      </c>
      <c r="J50" s="20" t="s">
        <v>264</v>
      </c>
      <c r="K50" s="25"/>
    </row>
    <row r="51" spans="1:11" ht="20.25" customHeight="1">
      <c r="A51" s="14"/>
      <c r="B51" s="24"/>
      <c r="C51" s="17"/>
      <c r="D51" s="17"/>
      <c r="E51" s="28"/>
      <c r="F51" s="28"/>
      <c r="G51" s="19" t="s">
        <v>237</v>
      </c>
      <c r="H51" s="20" t="s">
        <v>265</v>
      </c>
      <c r="I51" s="20" t="s">
        <v>260</v>
      </c>
      <c r="J51" s="20" t="s">
        <v>266</v>
      </c>
      <c r="K51" s="25"/>
    </row>
    <row r="52" spans="1:11" ht="20.25" customHeight="1">
      <c r="A52" s="14"/>
      <c r="B52" s="24"/>
      <c r="C52" s="17"/>
      <c r="D52" s="17"/>
      <c r="E52" s="28"/>
      <c r="F52" s="28"/>
      <c r="G52" s="19" t="s">
        <v>267</v>
      </c>
      <c r="H52" s="20" t="s">
        <v>268</v>
      </c>
      <c r="I52" s="20" t="s">
        <v>260</v>
      </c>
      <c r="J52" s="20" t="s">
        <v>269</v>
      </c>
      <c r="K52" s="25"/>
    </row>
    <row r="53" spans="1:11" ht="20.25" customHeight="1">
      <c r="A53" s="14"/>
      <c r="B53" s="24"/>
      <c r="C53" s="17"/>
      <c r="D53" s="17"/>
      <c r="E53" s="28"/>
      <c r="F53" s="28"/>
      <c r="G53" s="29" t="s">
        <v>270</v>
      </c>
      <c r="H53" s="21" t="s">
        <v>271</v>
      </c>
      <c r="I53" s="21" t="s">
        <v>272</v>
      </c>
      <c r="J53" s="21" t="s">
        <v>273</v>
      </c>
      <c r="K53" s="25"/>
    </row>
    <row r="54" spans="1:11" ht="20.25" customHeight="1">
      <c r="A54" s="14"/>
      <c r="B54" s="24"/>
      <c r="C54" s="17"/>
      <c r="D54" s="17"/>
      <c r="E54" s="28"/>
      <c r="F54" s="28"/>
      <c r="G54" s="29" t="s">
        <v>274</v>
      </c>
      <c r="H54" s="21" t="s">
        <v>275</v>
      </c>
      <c r="I54" s="21" t="s">
        <v>276</v>
      </c>
      <c r="J54" s="21" t="s">
        <v>277</v>
      </c>
      <c r="K54" s="25"/>
    </row>
    <row r="55" spans="1:11" ht="19.5" customHeight="1">
      <c r="A55" s="14"/>
      <c r="B55" s="24"/>
      <c r="C55" s="17"/>
      <c r="D55" s="24"/>
      <c r="E55" s="14"/>
      <c r="F55" s="14"/>
      <c r="G55" s="29" t="s">
        <v>278</v>
      </c>
      <c r="H55" s="21" t="s">
        <v>279</v>
      </c>
      <c r="I55" s="21" t="s">
        <v>280</v>
      </c>
      <c r="J55" s="21" t="s">
        <v>281</v>
      </c>
      <c r="K55" s="25"/>
    </row>
    <row r="56" spans="1:11" ht="19.5" customHeight="1">
      <c r="A56" s="14"/>
      <c r="B56" s="24"/>
      <c r="C56" s="17"/>
      <c r="D56" s="24"/>
      <c r="E56" s="14"/>
      <c r="F56" s="14"/>
      <c r="G56" s="29" t="s">
        <v>282</v>
      </c>
      <c r="H56" s="21" t="s">
        <v>283</v>
      </c>
      <c r="I56" s="21" t="s">
        <v>284</v>
      </c>
      <c r="J56" s="21" t="s">
        <v>285</v>
      </c>
      <c r="K56" s="25"/>
    </row>
    <row r="57" spans="1:11" ht="19.5" customHeight="1">
      <c r="A57" s="14"/>
      <c r="B57" s="24"/>
      <c r="C57" s="17"/>
      <c r="D57" s="24"/>
      <c r="E57" s="14"/>
      <c r="F57" s="14"/>
      <c r="G57" s="14"/>
      <c r="H57" s="14" t="s">
        <v>271</v>
      </c>
      <c r="I57" s="14"/>
      <c r="J57" s="14" t="s">
        <v>286</v>
      </c>
      <c r="K57" s="14"/>
    </row>
    <row r="58" spans="1:11" ht="19.5" customHeight="1">
      <c r="A58" s="14"/>
      <c r="B58" s="24"/>
      <c r="C58" s="17"/>
      <c r="D58" s="24"/>
      <c r="E58" s="14"/>
      <c r="F58" s="14"/>
      <c r="G58" s="14"/>
      <c r="H58" s="14" t="s">
        <v>287</v>
      </c>
      <c r="I58" s="14"/>
      <c r="J58" s="14" t="s">
        <v>288</v>
      </c>
      <c r="K58" s="14"/>
    </row>
  </sheetData>
  <sheetProtection/>
  <mergeCells count="3">
    <mergeCell ref="B1:D1"/>
    <mergeCell ref="E1:K1"/>
    <mergeCell ref="A1:A2"/>
  </mergeCells>
  <printOptions/>
  <pageMargins left="0.5511811023622047" right="0.5511811023622047" top="0.7874015748031497" bottom="0.7874015748031497" header="0.31496062992125984" footer="0.31496062992125984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" sqref="G3:K5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范洪梅</dc:creator>
  <cp:keywords/>
  <dc:description/>
  <cp:lastModifiedBy>a</cp:lastModifiedBy>
  <cp:lastPrinted>2018-10-11T10:53:36Z</cp:lastPrinted>
  <dcterms:created xsi:type="dcterms:W3CDTF">2015-10-15T10:42:45Z</dcterms:created>
  <dcterms:modified xsi:type="dcterms:W3CDTF">2023-03-24T06:30:51Z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F545BDA767FA4BC99414565F7798560E</vt:lpwstr>
  </property>
</Properties>
</file>